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AD85823E-D162-43E0-9944-7A99D3ACC1E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County'!$A$3:$G$545</definedName>
    <definedName name="_xlnm._FilterDatabase" localSheetId="1" hidden="1">'Ethnicity by County'!$A$3:$F$364</definedName>
    <definedName name="_xlnm._FilterDatabase" localSheetId="2" hidden="1">'Written Language by County'!$A$3:$F$182</definedName>
    <definedName name="TitleRegion1.a3.f182.3">Written_Language[[#Headers],[Eligibility Month]]</definedName>
    <definedName name="TitleRegion1.a3.f364.2">Ethnicity[[#Headers],[Eligibility Month]]</definedName>
    <definedName name="TitleRegion1.a3.g54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<sst xmlns="http://schemas.openxmlformats.org/spreadsheetml/2006/main" count="5980" uniqueCount="118">
  <si>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</si>
  <si>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</si>
  <si>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</si>
  <si>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</si>
  <si>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</si>
  <si>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</si>
  <si>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</si>
  <si>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</si>
  <si>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</si>
  <si>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</si>
  <si>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</si>
  <si>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Discontinued - Written Language by County</t>
  </si>
  <si>
    <t>Total Renewals Discontinued - Ethnicity by County</t>
  </si>
  <si>
    <t>Total Renewals Discontinued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</si>
  <si>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</si>
  <si>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</si>
  <si>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</si>
  <si>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</si>
  <si>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</si>
  <si>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</si>
  <si>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</si>
  <si>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</si>
  <si>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</si>
  <si>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</si>
  <si>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</si>
  <si>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</si>
  <si>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</si>
  <si>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</si>
  <si>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</si>
  <si>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</si>
  <si>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</si>
  <si>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</si>
  <si>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</si>
  <si>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</si>
  <si>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</si>
  <si>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</si>
  <si>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</si>
  <si>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</si>
  <si>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</si>
  <si>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</si>
  <si>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</si>
  <si>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</si>
  <si>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</si>
  <si>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</si>
  <si>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</si>
  <si>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</si>
  <si>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</si>
  <si>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</si>
  <si>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</si>
  <si>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</si>
  <si>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</si>
  <si>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</si>
  <si>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</si>
  <si>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</si>
  <si>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</si>
  <si>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</si>
  <si>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</si>
  <si>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</si>
  <si>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</si>
  <si>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</si>
  <si>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</si>
  <si>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</si>
  <si>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</si>
  <si>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</si>
  <si>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</si>
  <si>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</si>
  <si>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</si>
  <si>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</si>
  <si>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</si>
  <si>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</si>
  <si>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</si>
  <si>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</si>
  <si>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</si>
  <si>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</si>
  <si>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</si>
  <si>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</si>
  <si>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</si>
  <si>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</si>
  <si>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</si>
  <si>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</si>
  <si>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</si>
  <si>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</si>
  <si>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</si>
  <si>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</si>
  <si>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</si>
  <si>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</si>
  <si>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</si>
  <si>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</si>
  <si>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</si>
  <si>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Korean</t>
  </si>
  <si>
    <t>Hmong</t>
  </si>
  <si>
    <t>Filipino</t>
  </si>
  <si>
    <t>Laotian</t>
  </si>
  <si>
    <t>Other Asian or Pacific Islander</t>
  </si>
  <si>
    <t>Vietnamese</t>
  </si>
  <si>
    <t>Japanese</t>
  </si>
  <si>
    <t>Hawaiian</t>
  </si>
  <si>
    <t>Additional Ethnicities</t>
  </si>
  <si>
    <t>English</t>
  </si>
  <si>
    <t>Spanish</t>
  </si>
  <si>
    <t>Other Chinese Languages</t>
  </si>
  <si>
    <t>Cantonese</t>
  </si>
  <si>
    <t>Portuguese</t>
  </si>
  <si>
    <t>Arabic</t>
  </si>
  <si>
    <t>Russian</t>
  </si>
  <si>
    <t>Punjabi</t>
  </si>
  <si>
    <t>Hindi</t>
  </si>
  <si>
    <t>Cambodian</t>
  </si>
  <si>
    <t>Other Non-English</t>
  </si>
  <si>
    <t>Tagalog</t>
  </si>
  <si>
    <t>Unknown</t>
  </si>
  <si>
    <t>Thai</t>
  </si>
  <si>
    <t>Mandarin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</si>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</sst>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AA574D-E87F-4651-9466-B571EC4E4A0A}" name="Age_Gender" displayName="Age_Gender" ref="A3:G545" totalsRowShown="0" headerRowDxfId="27" headerRowBorderDxfId="35" tableBorderDxfId="36" totalsRowBorderDxfId="34">
  <tableColumns count="7">
    <tableColumn id="1" xr3:uid="{33FBD40D-308E-49A1-8A34-466D28CF3A21}" name="Eligibility Month" dataDxfId="33"/>
    <tableColumn id="2" xr3:uid="{71CC89E3-F171-4DE8-94E9-213FDA8575EE}" name="County" dataDxfId="32"/>
    <tableColumn id="3" xr3:uid="{30CD4426-6177-47D7-B762-3E255A4BD73E}" name="Age Group" dataDxfId="31"/>
    <tableColumn id="4" xr3:uid="{5FAB38F6-493B-4CCC-AED3-4D4A73EF8134}" name="Gender" dataDxfId="30"/>
    <tableColumn id="5" xr3:uid="{5EF713B3-8775-4790-8BB9-D63A28DD7914}" name="Count" dataDxfId="29"/>
    <tableColumn id="6" xr3:uid="{C239FDBF-74DB-4CFE-925C-44F6E90109F2}" name="Annotation Code" dataDxfId="28"/>
    <tableColumn id="7" xr3:uid="{AE55D1C7-0E9B-424A-8297-E2209FF8D36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783E3C-FAE3-4E18-8355-CA049BCEC84B}" name="Ethnicity" displayName="Ethnicity" ref="A3:F364" totalsRowShown="0" headerRowDxfId="17" headerRowBorderDxfId="24" tableBorderDxfId="25" totalsRowBorderDxfId="23">
  <tableColumns count="6">
    <tableColumn id="1" xr3:uid="{C8E4764F-96AE-4390-AFCF-3C33D262D940}" name="Eligibility Month" dataDxfId="22"/>
    <tableColumn id="2" xr3:uid="{90D598D2-1D91-4BBF-AB49-C9A08469AE4A}" name="County" dataDxfId="21"/>
    <tableColumn id="3" xr3:uid="{31440DFD-4D10-42BC-A945-EE3284BE86D3}" name="Top 7 Ethnicity (when available)" dataDxfId="20"/>
    <tableColumn id="4" xr3:uid="{3395395F-15A4-409E-BB2F-8C60989C05D9}" name="Count" dataDxfId="19"/>
    <tableColumn id="5" xr3:uid="{3E9C2B10-537A-42B2-9270-BEBDD6A5EAF4}" name="Annotation Code" dataDxfId="18"/>
    <tableColumn id="6" xr3:uid="{09E7F323-962A-47A9-9BDA-1F2F70CC172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D3FEDF6-AFBA-4BA3-A5E6-146A8AA5A0F6}" name="Written_Language" displayName="Written_Language" ref="A3:F182" totalsRowShown="0" headerRowDxfId="7" headerRowBorderDxfId="14" tableBorderDxfId="15" totalsRowBorderDxfId="13">
  <tableColumns count="6">
    <tableColumn id="1" xr3:uid="{29DC3267-75CC-4442-92AF-5B47E1C88B0E}" name="Eligibility Month" dataDxfId="12"/>
    <tableColumn id="2" xr3:uid="{EE949945-6274-403C-81F5-4FE3AD64BCCD}" name="County" dataDxfId="11"/>
    <tableColumn id="3" xr3:uid="{23682967-2544-45A0-A878-D923BBE8EFFB}" name="Top 4 Written Language" dataDxfId="10"/>
    <tableColumn id="4" xr3:uid="{31E81030-F0E6-486A-B4FD-E3C3F4559E17}" name="Count" dataDxfId="9"/>
    <tableColumn id="5" xr3:uid="{8AC156AF-A034-4769-AB3C-F3D99600D3C0}" name="Annotation Code" dataDxfId="8"/>
    <tableColumn id="6" xr3:uid="{9B311AAC-91E3-4247-B447-A571D3B67B1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4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25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34</v>
      </c>
      <c r="F5" s="14" t="s">
        <v>117</v>
      </c>
      <c r="G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156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124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390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413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1955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2286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431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351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18</v>
      </c>
      <c r="E14" s="13" t="s">
        <v>117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16</v>
      </c>
      <c r="D15" s="12" t="s">
        <v>17</v>
      </c>
      <c r="E15" s="13" t="s">
        <v>117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18</v>
      </c>
      <c r="E16" s="13" t="s">
        <v>117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18</v>
      </c>
      <c r="E17" s="13" t="s">
        <v>117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17</v>
      </c>
      <c r="E18" s="13" t="s">
        <v>117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18</v>
      </c>
      <c r="E19" s="13" t="s">
        <v>117</v>
      </c>
      <c r="F19" s="14">
        <v>1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17</v>
      </c>
      <c r="E20" s="13">
        <v>24</v>
      </c>
      <c r="F20" s="14" t="s">
        <v>117</v>
      </c>
      <c r="G20" s="15" t="s">
        <v>117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18</v>
      </c>
      <c r="E21" s="13">
        <v>21</v>
      </c>
      <c r="F21" s="14" t="s">
        <v>117</v>
      </c>
      <c r="G21" s="15" t="s">
        <v>117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22</v>
      </c>
      <c r="D22" s="12" t="s">
        <v>17</v>
      </c>
      <c r="E22" s="13" t="s">
        <v>117</v>
      </c>
      <c r="F22" s="14">
        <v>1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22</v>
      </c>
      <c r="D23" s="12" t="s">
        <v>18</v>
      </c>
      <c r="E23" s="13" t="s">
        <v>117</v>
      </c>
      <c r="F23" s="14">
        <v>1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17</v>
      </c>
      <c r="E24" s="13" t="s">
        <v>117</v>
      </c>
      <c r="F24" s="14">
        <v>1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18</v>
      </c>
      <c r="E25" s="13" t="s">
        <v>117</v>
      </c>
      <c r="F25" s="14">
        <v>1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17</v>
      </c>
      <c r="E26" s="13" t="s">
        <v>117</v>
      </c>
      <c r="F26" s="14">
        <v>1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18</v>
      </c>
      <c r="E27" s="13" t="s">
        <v>117</v>
      </c>
      <c r="F27" s="14">
        <v>1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17</v>
      </c>
      <c r="E28" s="13">
        <v>37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18</v>
      </c>
      <c r="E29" s="13">
        <v>36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17</v>
      </c>
      <c r="E30" s="13">
        <v>187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18</v>
      </c>
      <c r="E31" s="13">
        <v>238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22</v>
      </c>
      <c r="D32" s="12" t="s">
        <v>17</v>
      </c>
      <c r="E32" s="13">
        <v>36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18</v>
      </c>
      <c r="E33" s="13">
        <v>28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117</v>
      </c>
      <c r="F34" s="14">
        <v>1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19</v>
      </c>
      <c r="D35" s="12" t="s">
        <v>17</v>
      </c>
      <c r="E35" s="13" t="s">
        <v>117</v>
      </c>
      <c r="F35" s="14">
        <v>1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18</v>
      </c>
      <c r="E36" s="13" t="s">
        <v>117</v>
      </c>
      <c r="F36" s="14">
        <v>1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20</v>
      </c>
      <c r="D37" s="12" t="s">
        <v>17</v>
      </c>
      <c r="E37" s="13" t="s">
        <v>117</v>
      </c>
      <c r="F37" s="14">
        <v>1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18</v>
      </c>
      <c r="E38" s="13" t="s">
        <v>117</v>
      </c>
      <c r="F38" s="14">
        <v>1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21</v>
      </c>
      <c r="D39" s="12" t="s">
        <v>17</v>
      </c>
      <c r="E39" s="13">
        <v>37</v>
      </c>
      <c r="F39" s="14" t="s">
        <v>117</v>
      </c>
      <c r="G39" s="15" t="s">
        <v>117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18</v>
      </c>
      <c r="E40" s="13">
        <v>41</v>
      </c>
      <c r="F40" s="14" t="s">
        <v>117</v>
      </c>
      <c r="G40" s="15" t="s">
        <v>117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22</v>
      </c>
      <c r="D41" s="12" t="s">
        <v>17</v>
      </c>
      <c r="E41" s="13" t="s">
        <v>117</v>
      </c>
      <c r="F41" s="14">
        <v>1</v>
      </c>
      <c r="G41" s="15" t="s">
        <v>115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22</v>
      </c>
      <c r="D42" s="12" t="s">
        <v>18</v>
      </c>
      <c r="E42" s="13" t="s">
        <v>117</v>
      </c>
      <c r="F42" s="14">
        <v>1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17</v>
      </c>
      <c r="E43" s="13" t="s">
        <v>117</v>
      </c>
      <c r="F43" s="14">
        <v>1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18</v>
      </c>
      <c r="E44" s="13" t="s">
        <v>117</v>
      </c>
      <c r="F44" s="14">
        <v>1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17</v>
      </c>
      <c r="E45" s="13" t="s">
        <v>117</v>
      </c>
      <c r="F45" s="14">
        <v>1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18</v>
      </c>
      <c r="E46" s="13" t="s">
        <v>117</v>
      </c>
      <c r="F46" s="14">
        <v>1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17</v>
      </c>
      <c r="E47" s="13" t="s">
        <v>117</v>
      </c>
      <c r="F47" s="14">
        <v>1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18</v>
      </c>
      <c r="E48" s="13" t="s">
        <v>117</v>
      </c>
      <c r="F48" s="14">
        <v>1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17</v>
      </c>
      <c r="E49" s="13">
        <v>32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18</v>
      </c>
      <c r="E50" s="13">
        <v>29</v>
      </c>
      <c r="F50" s="14" t="s">
        <v>117</v>
      </c>
      <c r="G50" s="15" t="s">
        <v>117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22</v>
      </c>
      <c r="D51" s="12" t="s">
        <v>17</v>
      </c>
      <c r="E51" s="13" t="s">
        <v>117</v>
      </c>
      <c r="F51" s="14">
        <v>1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22</v>
      </c>
      <c r="D52" s="12" t="s">
        <v>18</v>
      </c>
      <c r="E52" s="13" t="s">
        <v>117</v>
      </c>
      <c r="F52" s="14">
        <v>1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16</v>
      </c>
      <c r="D53" s="12" t="s">
        <v>17</v>
      </c>
      <c r="E53" s="13">
        <v>17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18</v>
      </c>
      <c r="E54" s="13" t="s">
        <v>117</v>
      </c>
      <c r="F54" s="14">
        <v>1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19</v>
      </c>
      <c r="D55" s="12" t="s">
        <v>17</v>
      </c>
      <c r="E55" s="13">
        <v>85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18</v>
      </c>
      <c r="E56" s="13" t="s">
        <v>117</v>
      </c>
      <c r="F56" s="14">
        <v>2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20</v>
      </c>
      <c r="D57" s="12" t="s">
        <v>17</v>
      </c>
      <c r="E57" s="13">
        <v>263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18</v>
      </c>
      <c r="E58" s="13">
        <v>261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21</v>
      </c>
      <c r="D59" s="12" t="s">
        <v>17</v>
      </c>
      <c r="E59" s="13">
        <v>1182</v>
      </c>
      <c r="F59" s="14" t="s">
        <v>117</v>
      </c>
      <c r="G59" s="15" t="s">
        <v>117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18</v>
      </c>
      <c r="E60" s="13">
        <v>1252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22</v>
      </c>
      <c r="D61" s="12" t="s">
        <v>17</v>
      </c>
      <c r="E61" s="13">
        <v>284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18</v>
      </c>
      <c r="E62" s="13">
        <v>235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16</v>
      </c>
      <c r="D63" s="12" t="s">
        <v>17</v>
      </c>
      <c r="E63" s="13" t="s">
        <v>117</v>
      </c>
      <c r="F63" s="14">
        <v>1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19</v>
      </c>
      <c r="D64" s="12" t="s">
        <v>17</v>
      </c>
      <c r="E64" s="13" t="s">
        <v>117</v>
      </c>
      <c r="F64" s="14">
        <v>1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19</v>
      </c>
      <c r="D65" s="12" t="s">
        <v>18</v>
      </c>
      <c r="E65" s="13" t="s">
        <v>117</v>
      </c>
      <c r="F65" s="14">
        <v>1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20</v>
      </c>
      <c r="D66" s="12" t="s">
        <v>17</v>
      </c>
      <c r="E66" s="13" t="s">
        <v>117</v>
      </c>
      <c r="F66" s="14">
        <v>1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20</v>
      </c>
      <c r="D67" s="12" t="s">
        <v>18</v>
      </c>
      <c r="E67" s="13" t="s">
        <v>117</v>
      </c>
      <c r="F67" s="14">
        <v>1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21</v>
      </c>
      <c r="D68" s="12" t="s">
        <v>17</v>
      </c>
      <c r="E68" s="13">
        <v>34</v>
      </c>
      <c r="F68" s="14" t="s">
        <v>117</v>
      </c>
      <c r="G68" s="15" t="s">
        <v>117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21</v>
      </c>
      <c r="D69" s="12" t="s">
        <v>18</v>
      </c>
      <c r="E69" s="13">
        <v>40</v>
      </c>
      <c r="F69" s="14" t="s">
        <v>117</v>
      </c>
      <c r="G69" s="15" t="s">
        <v>117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22</v>
      </c>
      <c r="D70" s="12" t="s">
        <v>17</v>
      </c>
      <c r="E70" s="13">
        <v>15</v>
      </c>
      <c r="F70" s="14" t="s">
        <v>117</v>
      </c>
      <c r="G70" s="15" t="s">
        <v>117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22</v>
      </c>
      <c r="D71" s="12" t="s">
        <v>18</v>
      </c>
      <c r="E71" s="13" t="s">
        <v>117</v>
      </c>
      <c r="F71" s="14">
        <v>1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16</v>
      </c>
      <c r="D72" s="12" t="s">
        <v>17</v>
      </c>
      <c r="E72" s="13" t="s">
        <v>117</v>
      </c>
      <c r="F72" s="14">
        <v>1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16</v>
      </c>
      <c r="D73" s="12" t="s">
        <v>18</v>
      </c>
      <c r="E73" s="13" t="s">
        <v>117</v>
      </c>
      <c r="F73" s="14">
        <v>1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19</v>
      </c>
      <c r="D74" s="12" t="s">
        <v>17</v>
      </c>
      <c r="E74" s="13" t="s">
        <v>117</v>
      </c>
      <c r="F74" s="14">
        <v>1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19</v>
      </c>
      <c r="D75" s="12" t="s">
        <v>18</v>
      </c>
      <c r="E75" s="13" t="s">
        <v>117</v>
      </c>
      <c r="F75" s="14">
        <v>1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20</v>
      </c>
      <c r="D76" s="12" t="s">
        <v>17</v>
      </c>
      <c r="E76" s="13">
        <v>17</v>
      </c>
      <c r="F76" s="14" t="s">
        <v>117</v>
      </c>
      <c r="G76" s="15" t="s">
        <v>117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20</v>
      </c>
      <c r="D77" s="12" t="s">
        <v>18</v>
      </c>
      <c r="E77" s="13">
        <v>18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21</v>
      </c>
      <c r="D78" s="12" t="s">
        <v>17</v>
      </c>
      <c r="E78" s="13">
        <v>62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21</v>
      </c>
      <c r="D79" s="12" t="s">
        <v>18</v>
      </c>
      <c r="E79" s="13">
        <v>97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22</v>
      </c>
      <c r="D80" s="12" t="s">
        <v>17</v>
      </c>
      <c r="E80" s="13">
        <v>27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22</v>
      </c>
      <c r="D81" s="12" t="s">
        <v>18</v>
      </c>
      <c r="E81" s="13">
        <v>29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16</v>
      </c>
      <c r="D82" s="12" t="s">
        <v>17</v>
      </c>
      <c r="E82" s="13">
        <v>22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16</v>
      </c>
      <c r="D83" s="12" t="s">
        <v>18</v>
      </c>
      <c r="E83" s="13">
        <v>19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19</v>
      </c>
      <c r="D84" s="12" t="s">
        <v>17</v>
      </c>
      <c r="E84" s="13">
        <v>115</v>
      </c>
      <c r="F84" s="14" t="s">
        <v>117</v>
      </c>
      <c r="G84" s="15" t="s">
        <v>117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19</v>
      </c>
      <c r="D85" s="12" t="s">
        <v>18</v>
      </c>
      <c r="E85" s="13">
        <v>114</v>
      </c>
      <c r="F85" s="14" t="s">
        <v>117</v>
      </c>
      <c r="G85" s="15" t="s">
        <v>117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20</v>
      </c>
      <c r="D86" s="12" t="s">
        <v>17</v>
      </c>
      <c r="E86" s="13">
        <v>255</v>
      </c>
      <c r="F86" s="14" t="s">
        <v>117</v>
      </c>
      <c r="G86" s="15" t="s">
        <v>117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20</v>
      </c>
      <c r="D87" s="12" t="s">
        <v>18</v>
      </c>
      <c r="E87" s="13">
        <v>301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21</v>
      </c>
      <c r="D88" s="12" t="s">
        <v>17</v>
      </c>
      <c r="E88" s="13">
        <v>1391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21</v>
      </c>
      <c r="D89" s="12" t="s">
        <v>18</v>
      </c>
      <c r="E89" s="13">
        <v>1730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22</v>
      </c>
      <c r="D90" s="12" t="s">
        <v>17</v>
      </c>
      <c r="E90" s="13">
        <v>223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22</v>
      </c>
      <c r="D91" s="12" t="s">
        <v>18</v>
      </c>
      <c r="E91" s="13">
        <v>274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16</v>
      </c>
      <c r="D92" s="12" t="s">
        <v>17</v>
      </c>
      <c r="E92" s="13" t="s">
        <v>117</v>
      </c>
      <c r="F92" s="14">
        <v>1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19</v>
      </c>
      <c r="D93" s="12" t="s">
        <v>17</v>
      </c>
      <c r="E93" s="13" t="s">
        <v>117</v>
      </c>
      <c r="F93" s="14">
        <v>1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19</v>
      </c>
      <c r="D94" s="12" t="s">
        <v>18</v>
      </c>
      <c r="E94" s="13" t="s">
        <v>117</v>
      </c>
      <c r="F94" s="14">
        <v>1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20</v>
      </c>
      <c r="D95" s="12" t="s">
        <v>17</v>
      </c>
      <c r="E95" s="13">
        <v>14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20</v>
      </c>
      <c r="D96" s="12" t="s">
        <v>18</v>
      </c>
      <c r="E96" s="13">
        <v>13</v>
      </c>
      <c r="F96" s="14" t="s">
        <v>117</v>
      </c>
      <c r="G96" s="15" t="s">
        <v>117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21</v>
      </c>
      <c r="D97" s="12" t="s">
        <v>17</v>
      </c>
      <c r="E97" s="13">
        <v>30</v>
      </c>
      <c r="F97" s="14" t="s">
        <v>117</v>
      </c>
      <c r="G97" s="15" t="s">
        <v>117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21</v>
      </c>
      <c r="D98" s="12" t="s">
        <v>18</v>
      </c>
      <c r="E98" s="13">
        <v>33</v>
      </c>
      <c r="F98" s="14" t="s">
        <v>117</v>
      </c>
      <c r="G98" s="15" t="s">
        <v>117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22</v>
      </c>
      <c r="D99" s="12" t="s">
        <v>17</v>
      </c>
      <c r="E99" s="13" t="s">
        <v>117</v>
      </c>
      <c r="F99" s="14">
        <v>1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22</v>
      </c>
      <c r="D100" s="12" t="s">
        <v>18</v>
      </c>
      <c r="E100" s="13" t="s">
        <v>117</v>
      </c>
      <c r="F100" s="14">
        <v>1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16</v>
      </c>
      <c r="D101" s="12" t="s">
        <v>18</v>
      </c>
      <c r="E101" s="13" t="s">
        <v>117</v>
      </c>
      <c r="F101" s="14">
        <v>1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19</v>
      </c>
      <c r="D102" s="12" t="s">
        <v>17</v>
      </c>
      <c r="E102" s="13" t="s">
        <v>117</v>
      </c>
      <c r="F102" s="14">
        <v>1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19</v>
      </c>
      <c r="D103" s="12" t="s">
        <v>18</v>
      </c>
      <c r="E103" s="13" t="s">
        <v>117</v>
      </c>
      <c r="F103" s="14">
        <v>1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20</v>
      </c>
      <c r="D104" s="12" t="s">
        <v>17</v>
      </c>
      <c r="E104" s="13" t="s">
        <v>117</v>
      </c>
      <c r="F104" s="14">
        <v>2</v>
      </c>
      <c r="G104" s="15" t="s">
        <v>116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20</v>
      </c>
      <c r="D105" s="12" t="s">
        <v>18</v>
      </c>
      <c r="E105" s="13">
        <v>22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21</v>
      </c>
      <c r="D106" s="12" t="s">
        <v>17</v>
      </c>
      <c r="E106" s="13">
        <v>125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21</v>
      </c>
      <c r="D107" s="12" t="s">
        <v>18</v>
      </c>
      <c r="E107" s="13">
        <v>162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22</v>
      </c>
      <c r="D108" s="12" t="s">
        <v>17</v>
      </c>
      <c r="E108" s="13">
        <v>39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22</v>
      </c>
      <c r="D109" s="12" t="s">
        <v>18</v>
      </c>
      <c r="E109" s="13">
        <v>38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16</v>
      </c>
      <c r="D110" s="12" t="s">
        <v>17</v>
      </c>
      <c r="E110" s="13" t="s">
        <v>117</v>
      </c>
      <c r="F110" s="14">
        <v>1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16</v>
      </c>
      <c r="D111" s="12" t="s">
        <v>18</v>
      </c>
      <c r="E111" s="13" t="s">
        <v>117</v>
      </c>
      <c r="F111" s="14">
        <v>1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19</v>
      </c>
      <c r="D112" s="12" t="s">
        <v>17</v>
      </c>
      <c r="E112" s="13" t="s">
        <v>117</v>
      </c>
      <c r="F112" s="14">
        <v>2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19</v>
      </c>
      <c r="D113" s="12" t="s">
        <v>18</v>
      </c>
      <c r="E113" s="13" t="s">
        <v>117</v>
      </c>
      <c r="F113" s="14">
        <v>2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20</v>
      </c>
      <c r="D114" s="12" t="s">
        <v>17</v>
      </c>
      <c r="E114" s="13">
        <v>71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20</v>
      </c>
      <c r="D115" s="12" t="s">
        <v>18</v>
      </c>
      <c r="E115" s="13">
        <v>75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21</v>
      </c>
      <c r="D116" s="12" t="s">
        <v>17</v>
      </c>
      <c r="E116" s="13">
        <v>270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21</v>
      </c>
      <c r="D117" s="12" t="s">
        <v>18</v>
      </c>
      <c r="E117" s="13">
        <v>230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22</v>
      </c>
      <c r="D118" s="12" t="s">
        <v>17</v>
      </c>
      <c r="E118" s="13">
        <v>46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22</v>
      </c>
      <c r="D119" s="12" t="s">
        <v>18</v>
      </c>
      <c r="E119" s="13">
        <v>47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16</v>
      </c>
      <c r="D120" s="12" t="s">
        <v>17</v>
      </c>
      <c r="E120" s="13" t="s">
        <v>117</v>
      </c>
      <c r="F120" s="14">
        <v>1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19</v>
      </c>
      <c r="D121" s="12" t="s">
        <v>17</v>
      </c>
      <c r="E121" s="13" t="s">
        <v>117</v>
      </c>
      <c r="F121" s="14">
        <v>1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19</v>
      </c>
      <c r="D122" s="12" t="s">
        <v>18</v>
      </c>
      <c r="E122" s="13" t="s">
        <v>117</v>
      </c>
      <c r="F122" s="14">
        <v>1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20</v>
      </c>
      <c r="D123" s="12" t="s">
        <v>17</v>
      </c>
      <c r="E123" s="13" t="s">
        <v>117</v>
      </c>
      <c r="F123" s="14">
        <v>1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20</v>
      </c>
      <c r="D124" s="12" t="s">
        <v>18</v>
      </c>
      <c r="E124" s="13" t="s">
        <v>117</v>
      </c>
      <c r="F124" s="14">
        <v>1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21</v>
      </c>
      <c r="D125" s="12" t="s">
        <v>17</v>
      </c>
      <c r="E125" s="13">
        <v>20</v>
      </c>
      <c r="F125" s="14" t="s">
        <v>117</v>
      </c>
      <c r="G125" s="15" t="s">
        <v>117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21</v>
      </c>
      <c r="D126" s="12" t="s">
        <v>18</v>
      </c>
      <c r="E126" s="13">
        <v>12</v>
      </c>
      <c r="F126" s="14" t="s">
        <v>117</v>
      </c>
      <c r="G126" s="15" t="s">
        <v>117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22</v>
      </c>
      <c r="D127" s="12" t="s">
        <v>17</v>
      </c>
      <c r="E127" s="13" t="s">
        <v>117</v>
      </c>
      <c r="F127" s="14">
        <v>1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22</v>
      </c>
      <c r="D128" s="12" t="s">
        <v>18</v>
      </c>
      <c r="E128" s="13" t="s">
        <v>117</v>
      </c>
      <c r="F128" s="14">
        <v>1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16</v>
      </c>
      <c r="D129" s="12" t="s">
        <v>17</v>
      </c>
      <c r="E129" s="13">
        <v>18</v>
      </c>
      <c r="F129" s="14" t="s">
        <v>117</v>
      </c>
      <c r="G129" s="15" t="s">
        <v>117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16</v>
      </c>
      <c r="D130" s="12" t="s">
        <v>18</v>
      </c>
      <c r="E130" s="13">
        <v>25</v>
      </c>
      <c r="F130" s="14" t="s">
        <v>117</v>
      </c>
      <c r="G130" s="15" t="s">
        <v>117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19</v>
      </c>
      <c r="D131" s="12" t="s">
        <v>17</v>
      </c>
      <c r="E131" s="13">
        <v>68</v>
      </c>
      <c r="F131" s="14" t="s">
        <v>117</v>
      </c>
      <c r="G131" s="15" t="s">
        <v>117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19</v>
      </c>
      <c r="D132" s="12" t="s">
        <v>18</v>
      </c>
      <c r="E132" s="13">
        <v>76</v>
      </c>
      <c r="F132" s="14" t="s">
        <v>117</v>
      </c>
      <c r="G132" s="15" t="s">
        <v>117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20</v>
      </c>
      <c r="D133" s="12" t="s">
        <v>17</v>
      </c>
      <c r="E133" s="13">
        <v>235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20</v>
      </c>
      <c r="D134" s="12" t="s">
        <v>18</v>
      </c>
      <c r="E134" s="13">
        <v>260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21</v>
      </c>
      <c r="D135" s="12" t="s">
        <v>17</v>
      </c>
      <c r="E135" s="13">
        <v>1203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21</v>
      </c>
      <c r="D136" s="12" t="s">
        <v>18</v>
      </c>
      <c r="E136" s="13">
        <v>1360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22</v>
      </c>
      <c r="D137" s="12" t="s">
        <v>17</v>
      </c>
      <c r="E137" s="13">
        <v>209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22</v>
      </c>
      <c r="D138" s="12" t="s">
        <v>18</v>
      </c>
      <c r="E138" s="13">
        <v>195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16</v>
      </c>
      <c r="D139" s="12" t="s">
        <v>17</v>
      </c>
      <c r="E139" s="13" t="s">
        <v>117</v>
      </c>
      <c r="F139" s="14">
        <v>1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16</v>
      </c>
      <c r="D140" s="12" t="s">
        <v>18</v>
      </c>
      <c r="E140" s="13" t="s">
        <v>117</v>
      </c>
      <c r="F140" s="14">
        <v>1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19</v>
      </c>
      <c r="D141" s="12" t="s">
        <v>17</v>
      </c>
      <c r="E141" s="13" t="s">
        <v>117</v>
      </c>
      <c r="F141" s="14">
        <v>2</v>
      </c>
      <c r="G141" s="15" t="s">
        <v>116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19</v>
      </c>
      <c r="D142" s="12" t="s">
        <v>18</v>
      </c>
      <c r="E142" s="13" t="s">
        <v>117</v>
      </c>
      <c r="F142" s="14">
        <v>2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20</v>
      </c>
      <c r="D143" s="12" t="s">
        <v>17</v>
      </c>
      <c r="E143" s="13">
        <v>52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20</v>
      </c>
      <c r="D144" s="12" t="s">
        <v>18</v>
      </c>
      <c r="E144" s="13">
        <v>56</v>
      </c>
      <c r="F144" s="14" t="s">
        <v>117</v>
      </c>
      <c r="G144" s="15" t="s">
        <v>117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21</v>
      </c>
      <c r="D145" s="12" t="s">
        <v>17</v>
      </c>
      <c r="E145" s="13">
        <v>220</v>
      </c>
      <c r="F145" s="14" t="s">
        <v>117</v>
      </c>
      <c r="G145" s="15" t="s">
        <v>117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21</v>
      </c>
      <c r="D146" s="12" t="s">
        <v>18</v>
      </c>
      <c r="E146" s="13">
        <v>194</v>
      </c>
      <c r="F146" s="14" t="s">
        <v>117</v>
      </c>
      <c r="G146" s="15" t="s">
        <v>117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22</v>
      </c>
      <c r="D147" s="12" t="s">
        <v>17</v>
      </c>
      <c r="E147" s="13">
        <v>36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22</v>
      </c>
      <c r="D148" s="12" t="s">
        <v>18</v>
      </c>
      <c r="E148" s="13">
        <v>20</v>
      </c>
      <c r="F148" s="14" t="s">
        <v>117</v>
      </c>
      <c r="G148" s="15" t="s">
        <v>117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16</v>
      </c>
      <c r="D149" s="12" t="s">
        <v>18</v>
      </c>
      <c r="E149" s="13" t="s">
        <v>117</v>
      </c>
      <c r="F149" s="14">
        <v>1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19</v>
      </c>
      <c r="D150" s="12" t="s">
        <v>17</v>
      </c>
      <c r="E150" s="13" t="s">
        <v>117</v>
      </c>
      <c r="F150" s="14">
        <v>1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19</v>
      </c>
      <c r="D151" s="12" t="s">
        <v>18</v>
      </c>
      <c r="E151" s="13" t="s">
        <v>117</v>
      </c>
      <c r="F151" s="14">
        <v>1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20</v>
      </c>
      <c r="D152" s="12" t="s">
        <v>17</v>
      </c>
      <c r="E152" s="13" t="s">
        <v>117</v>
      </c>
      <c r="F152" s="14">
        <v>2</v>
      </c>
      <c r="G152" s="15" t="s">
        <v>116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20</v>
      </c>
      <c r="D153" s="12" t="s">
        <v>18</v>
      </c>
      <c r="E153" s="13">
        <v>28</v>
      </c>
      <c r="F153" s="14" t="s">
        <v>117</v>
      </c>
      <c r="G153" s="15" t="s">
        <v>117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21</v>
      </c>
      <c r="D154" s="12" t="s">
        <v>17</v>
      </c>
      <c r="E154" s="13">
        <v>93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21</v>
      </c>
      <c r="D155" s="12" t="s">
        <v>18</v>
      </c>
      <c r="E155" s="13">
        <v>104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22</v>
      </c>
      <c r="D156" s="12" t="s">
        <v>17</v>
      </c>
      <c r="E156" s="13">
        <v>31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22</v>
      </c>
      <c r="D157" s="12" t="s">
        <v>18</v>
      </c>
      <c r="E157" s="13">
        <v>31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19</v>
      </c>
      <c r="D158" s="12" t="s">
        <v>17</v>
      </c>
      <c r="E158" s="13" t="s">
        <v>117</v>
      </c>
      <c r="F158" s="14">
        <v>1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19</v>
      </c>
      <c r="D159" s="12" t="s">
        <v>18</v>
      </c>
      <c r="E159" s="13" t="s">
        <v>117</v>
      </c>
      <c r="F159" s="14">
        <v>1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20</v>
      </c>
      <c r="D160" s="12" t="s">
        <v>17</v>
      </c>
      <c r="E160" s="13" t="s">
        <v>117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20</v>
      </c>
      <c r="D161" s="12" t="s">
        <v>18</v>
      </c>
      <c r="E161" s="13" t="s">
        <v>117</v>
      </c>
      <c r="F161" s="14">
        <v>1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21</v>
      </c>
      <c r="D162" s="12" t="s">
        <v>17</v>
      </c>
      <c r="E162" s="13">
        <v>24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21</v>
      </c>
      <c r="D163" s="12" t="s">
        <v>18</v>
      </c>
      <c r="E163" s="13">
        <v>36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22</v>
      </c>
      <c r="D164" s="12" t="s">
        <v>17</v>
      </c>
      <c r="E164" s="13" t="s">
        <v>117</v>
      </c>
      <c r="F164" s="14">
        <v>1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22</v>
      </c>
      <c r="D165" s="12" t="s">
        <v>18</v>
      </c>
      <c r="E165" s="13" t="s">
        <v>117</v>
      </c>
      <c r="F165" s="14">
        <v>1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16</v>
      </c>
      <c r="D166" s="12" t="s">
        <v>17</v>
      </c>
      <c r="E166" s="13">
        <v>192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16</v>
      </c>
      <c r="D167" s="12" t="s">
        <v>18</v>
      </c>
      <c r="E167" s="13">
        <v>195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19</v>
      </c>
      <c r="D168" s="12" t="s">
        <v>17</v>
      </c>
      <c r="E168" s="13">
        <v>871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19</v>
      </c>
      <c r="D169" s="12" t="s">
        <v>18</v>
      </c>
      <c r="E169" s="13">
        <v>886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20</v>
      </c>
      <c r="D170" s="12" t="s">
        <v>17</v>
      </c>
      <c r="E170" s="13">
        <v>3099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20</v>
      </c>
      <c r="D171" s="12" t="s">
        <v>18</v>
      </c>
      <c r="E171" s="13">
        <v>3205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21</v>
      </c>
      <c r="D172" s="12" t="s">
        <v>17</v>
      </c>
      <c r="E172" s="13">
        <v>15830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21</v>
      </c>
      <c r="D173" s="12" t="s">
        <v>18</v>
      </c>
      <c r="E173" s="13">
        <v>17613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22</v>
      </c>
      <c r="D174" s="12" t="s">
        <v>17</v>
      </c>
      <c r="E174" s="13">
        <v>3381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22</v>
      </c>
      <c r="D175" s="12" t="s">
        <v>18</v>
      </c>
      <c r="E175" s="13">
        <v>2821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16</v>
      </c>
      <c r="D176" s="12" t="s">
        <v>17</v>
      </c>
      <c r="E176" s="13" t="s">
        <v>117</v>
      </c>
      <c r="F176" s="14">
        <v>1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16</v>
      </c>
      <c r="D177" s="12" t="s">
        <v>18</v>
      </c>
      <c r="E177" s="13" t="s">
        <v>117</v>
      </c>
      <c r="F177" s="14">
        <v>1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19</v>
      </c>
      <c r="D178" s="12" t="s">
        <v>17</v>
      </c>
      <c r="E178" s="13" t="s">
        <v>117</v>
      </c>
      <c r="F178" s="14">
        <v>2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19</v>
      </c>
      <c r="D179" s="12" t="s">
        <v>18</v>
      </c>
      <c r="E179" s="13" t="s">
        <v>117</v>
      </c>
      <c r="F179" s="14">
        <v>2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20</v>
      </c>
      <c r="D180" s="12" t="s">
        <v>17</v>
      </c>
      <c r="E180" s="13">
        <v>45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20</v>
      </c>
      <c r="D181" s="12" t="s">
        <v>18</v>
      </c>
      <c r="E181" s="13">
        <v>46</v>
      </c>
      <c r="F181" s="14" t="s">
        <v>117</v>
      </c>
      <c r="G181" s="15" t="s">
        <v>117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21</v>
      </c>
      <c r="D182" s="12" t="s">
        <v>17</v>
      </c>
      <c r="E182" s="13">
        <v>211</v>
      </c>
      <c r="F182" s="14" t="s">
        <v>117</v>
      </c>
      <c r="G182" s="15" t="s">
        <v>117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21</v>
      </c>
      <c r="D183" s="12" t="s">
        <v>18</v>
      </c>
      <c r="E183" s="13">
        <v>258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22</v>
      </c>
      <c r="D184" s="12" t="s">
        <v>17</v>
      </c>
      <c r="E184" s="13">
        <v>36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22</v>
      </c>
      <c r="D185" s="12" t="s">
        <v>18</v>
      </c>
      <c r="E185" s="13">
        <v>39</v>
      </c>
      <c r="F185" s="14" t="s">
        <v>117</v>
      </c>
      <c r="G185" s="15" t="s">
        <v>117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16</v>
      </c>
      <c r="D186" s="12" t="s">
        <v>17</v>
      </c>
      <c r="E186" s="13" t="s">
        <v>117</v>
      </c>
      <c r="F186" s="14">
        <v>1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16</v>
      </c>
      <c r="D187" s="12" t="s">
        <v>18</v>
      </c>
      <c r="E187" s="13" t="s">
        <v>117</v>
      </c>
      <c r="F187" s="14">
        <v>1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19</v>
      </c>
      <c r="D188" s="12" t="s">
        <v>17</v>
      </c>
      <c r="E188" s="13" t="s">
        <v>117</v>
      </c>
      <c r="F188" s="14">
        <v>2</v>
      </c>
      <c r="G188" s="15" t="s">
        <v>116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19</v>
      </c>
      <c r="D189" s="12" t="s">
        <v>18</v>
      </c>
      <c r="E189" s="13" t="s">
        <v>117</v>
      </c>
      <c r="F189" s="14">
        <v>2</v>
      </c>
      <c r="G189" s="15" t="s">
        <v>116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20</v>
      </c>
      <c r="D190" s="12" t="s">
        <v>17</v>
      </c>
      <c r="E190" s="13">
        <v>51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20</v>
      </c>
      <c r="D191" s="12" t="s">
        <v>18</v>
      </c>
      <c r="E191" s="13">
        <v>64</v>
      </c>
      <c r="F191" s="14" t="s">
        <v>117</v>
      </c>
      <c r="G191" s="15" t="s">
        <v>117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21</v>
      </c>
      <c r="D192" s="12" t="s">
        <v>17</v>
      </c>
      <c r="E192" s="13">
        <v>219</v>
      </c>
      <c r="F192" s="14" t="s">
        <v>117</v>
      </c>
      <c r="G192" s="15" t="s">
        <v>117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21</v>
      </c>
      <c r="D193" s="12" t="s">
        <v>18</v>
      </c>
      <c r="E193" s="13">
        <v>309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22</v>
      </c>
      <c r="D194" s="12" t="s">
        <v>17</v>
      </c>
      <c r="E194" s="13">
        <v>56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22</v>
      </c>
      <c r="D195" s="12" t="s">
        <v>18</v>
      </c>
      <c r="E195" s="13">
        <v>49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19</v>
      </c>
      <c r="D196" s="12" t="s">
        <v>17</v>
      </c>
      <c r="E196" s="13" t="s">
        <v>117</v>
      </c>
      <c r="F196" s="14">
        <v>1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19</v>
      </c>
      <c r="D197" s="12" t="s">
        <v>18</v>
      </c>
      <c r="E197" s="13" t="s">
        <v>117</v>
      </c>
      <c r="F197" s="14">
        <v>1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20</v>
      </c>
      <c r="D198" s="12" t="s">
        <v>17</v>
      </c>
      <c r="E198" s="13" t="s">
        <v>117</v>
      </c>
      <c r="F198" s="14">
        <v>1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20</v>
      </c>
      <c r="D199" s="12" t="s">
        <v>18</v>
      </c>
      <c r="E199" s="13" t="s">
        <v>117</v>
      </c>
      <c r="F199" s="14">
        <v>1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21</v>
      </c>
      <c r="D200" s="12" t="s">
        <v>17</v>
      </c>
      <c r="E200" s="13">
        <v>17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21</v>
      </c>
      <c r="D201" s="12" t="s">
        <v>18</v>
      </c>
      <c r="E201" s="13">
        <v>15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22</v>
      </c>
      <c r="D202" s="12" t="s">
        <v>17</v>
      </c>
      <c r="E202" s="13" t="s">
        <v>117</v>
      </c>
      <c r="F202" s="14">
        <v>1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22</v>
      </c>
      <c r="D203" s="12" t="s">
        <v>18</v>
      </c>
      <c r="E203" s="13" t="s">
        <v>117</v>
      </c>
      <c r="F203" s="14">
        <v>1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16</v>
      </c>
      <c r="D204" s="12" t="s">
        <v>17</v>
      </c>
      <c r="E204" s="13" t="s">
        <v>117</v>
      </c>
      <c r="F204" s="14">
        <v>1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16</v>
      </c>
      <c r="D205" s="12" t="s">
        <v>18</v>
      </c>
      <c r="E205" s="13" t="s">
        <v>117</v>
      </c>
      <c r="F205" s="14">
        <v>1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19</v>
      </c>
      <c r="D206" s="12" t="s">
        <v>17</v>
      </c>
      <c r="E206" s="13" t="s">
        <v>117</v>
      </c>
      <c r="F206" s="14">
        <v>1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19</v>
      </c>
      <c r="D207" s="12" t="s">
        <v>18</v>
      </c>
      <c r="E207" s="13" t="s">
        <v>117</v>
      </c>
      <c r="F207" s="14">
        <v>1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20</v>
      </c>
      <c r="D208" s="12" t="s">
        <v>17</v>
      </c>
      <c r="E208" s="13">
        <v>25</v>
      </c>
      <c r="F208" s="14" t="s">
        <v>117</v>
      </c>
      <c r="G208" s="15" t="s">
        <v>117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20</v>
      </c>
      <c r="D209" s="12" t="s">
        <v>18</v>
      </c>
      <c r="E209" s="13">
        <v>41</v>
      </c>
      <c r="F209" s="14" t="s">
        <v>117</v>
      </c>
      <c r="G209" s="15" t="s">
        <v>117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21</v>
      </c>
      <c r="D210" s="12" t="s">
        <v>17</v>
      </c>
      <c r="E210" s="13">
        <v>110</v>
      </c>
      <c r="F210" s="14" t="s">
        <v>117</v>
      </c>
      <c r="G210" s="15" t="s">
        <v>117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21</v>
      </c>
      <c r="D211" s="12" t="s">
        <v>18</v>
      </c>
      <c r="E211" s="13">
        <v>160</v>
      </c>
      <c r="F211" s="14" t="s">
        <v>117</v>
      </c>
      <c r="G211" s="15" t="s">
        <v>117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22</v>
      </c>
      <c r="D212" s="12" t="s">
        <v>17</v>
      </c>
      <c r="E212" s="13">
        <v>40</v>
      </c>
      <c r="F212" s="14" t="s">
        <v>117</v>
      </c>
      <c r="G212" s="15" t="s">
        <v>117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22</v>
      </c>
      <c r="D213" s="12" t="s">
        <v>18</v>
      </c>
      <c r="E213" s="13">
        <v>40</v>
      </c>
      <c r="F213" s="14" t="s">
        <v>117</v>
      </c>
      <c r="G213" s="15" t="s">
        <v>117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16</v>
      </c>
      <c r="D214" s="12" t="s">
        <v>17</v>
      </c>
      <c r="E214" s="13" t="s">
        <v>117</v>
      </c>
      <c r="F214" s="14">
        <v>1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16</v>
      </c>
      <c r="D215" s="12" t="s">
        <v>18</v>
      </c>
      <c r="E215" s="13" t="s">
        <v>117</v>
      </c>
      <c r="F215" s="14">
        <v>1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19</v>
      </c>
      <c r="D216" s="12" t="s">
        <v>17</v>
      </c>
      <c r="E216" s="13" t="s">
        <v>117</v>
      </c>
      <c r="F216" s="14">
        <v>2</v>
      </c>
      <c r="G216" s="15" t="s">
        <v>116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19</v>
      </c>
      <c r="D217" s="12" t="s">
        <v>18</v>
      </c>
      <c r="E217" s="13" t="s">
        <v>117</v>
      </c>
      <c r="F217" s="14">
        <v>2</v>
      </c>
      <c r="G217" s="15" t="s">
        <v>116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20</v>
      </c>
      <c r="D218" s="12" t="s">
        <v>17</v>
      </c>
      <c r="E218" s="13">
        <v>71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20</v>
      </c>
      <c r="D219" s="12" t="s">
        <v>18</v>
      </c>
      <c r="E219" s="13">
        <v>78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21</v>
      </c>
      <c r="D220" s="12" t="s">
        <v>17</v>
      </c>
      <c r="E220" s="13">
        <v>288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21</v>
      </c>
      <c r="D221" s="12" t="s">
        <v>18</v>
      </c>
      <c r="E221" s="13">
        <v>313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22</v>
      </c>
      <c r="D222" s="12" t="s">
        <v>17</v>
      </c>
      <c r="E222" s="13">
        <v>60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22</v>
      </c>
      <c r="D223" s="12" t="s">
        <v>18</v>
      </c>
      <c r="E223" s="13">
        <v>41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21</v>
      </c>
      <c r="D224" s="12" t="s">
        <v>17</v>
      </c>
      <c r="E224" s="13" t="s">
        <v>117</v>
      </c>
      <c r="F224" s="14">
        <v>1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21</v>
      </c>
      <c r="D225" s="12" t="s">
        <v>18</v>
      </c>
      <c r="E225" s="13" t="s">
        <v>117</v>
      </c>
      <c r="F225" s="14">
        <v>1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22</v>
      </c>
      <c r="D226" s="12" t="s">
        <v>17</v>
      </c>
      <c r="E226" s="13" t="s">
        <v>117</v>
      </c>
      <c r="F226" s="14">
        <v>1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47</v>
      </c>
      <c r="C227" s="12" t="s">
        <v>16</v>
      </c>
      <c r="D227" s="12" t="s">
        <v>18</v>
      </c>
      <c r="E227" s="13" t="s">
        <v>117</v>
      </c>
      <c r="F227" s="14">
        <v>1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47</v>
      </c>
      <c r="C228" s="12" t="s">
        <v>19</v>
      </c>
      <c r="D228" s="12" t="s">
        <v>17</v>
      </c>
      <c r="E228" s="13" t="s">
        <v>117</v>
      </c>
      <c r="F228" s="14">
        <v>1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19</v>
      </c>
      <c r="D229" s="12" t="s">
        <v>18</v>
      </c>
      <c r="E229" s="13" t="s">
        <v>117</v>
      </c>
      <c r="F229" s="14">
        <v>1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47</v>
      </c>
      <c r="C230" s="12" t="s">
        <v>20</v>
      </c>
      <c r="D230" s="12" t="s">
        <v>17</v>
      </c>
      <c r="E230" s="13" t="s">
        <v>117</v>
      </c>
      <c r="F230" s="14">
        <v>1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20</v>
      </c>
      <c r="D231" s="12" t="s">
        <v>18</v>
      </c>
      <c r="E231" s="13" t="s">
        <v>117</v>
      </c>
      <c r="F231" s="14">
        <v>1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21</v>
      </c>
      <c r="D232" s="12" t="s">
        <v>17</v>
      </c>
      <c r="E232" s="13">
        <v>18</v>
      </c>
      <c r="F232" s="14" t="s">
        <v>117</v>
      </c>
      <c r="G232" s="15" t="s">
        <v>117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21</v>
      </c>
      <c r="D233" s="12" t="s">
        <v>18</v>
      </c>
      <c r="E233" s="13">
        <v>17</v>
      </c>
      <c r="F233" s="14" t="s">
        <v>117</v>
      </c>
      <c r="G233" s="15" t="s">
        <v>117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22</v>
      </c>
      <c r="D234" s="12" t="s">
        <v>17</v>
      </c>
      <c r="E234" s="13" t="s">
        <v>117</v>
      </c>
      <c r="F234" s="14">
        <v>1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22</v>
      </c>
      <c r="D235" s="12" t="s">
        <v>18</v>
      </c>
      <c r="E235" s="13" t="s">
        <v>117</v>
      </c>
      <c r="F235" s="14">
        <v>1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48</v>
      </c>
      <c r="C236" s="12" t="s">
        <v>16</v>
      </c>
      <c r="D236" s="12" t="s">
        <v>17</v>
      </c>
      <c r="E236" s="13">
        <v>12</v>
      </c>
      <c r="F236" s="14" t="s">
        <v>117</v>
      </c>
      <c r="G236" s="15" t="s">
        <v>117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16</v>
      </c>
      <c r="D237" s="12" t="s">
        <v>18</v>
      </c>
      <c r="E237" s="13" t="s">
        <v>117</v>
      </c>
      <c r="F237" s="14">
        <v>1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19</v>
      </c>
      <c r="D238" s="12" t="s">
        <v>17</v>
      </c>
      <c r="E238" s="13">
        <v>33</v>
      </c>
      <c r="F238" s="14" t="s">
        <v>117</v>
      </c>
      <c r="G238" s="15" t="s">
        <v>117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19</v>
      </c>
      <c r="D239" s="12" t="s">
        <v>18</v>
      </c>
      <c r="E239" s="13" t="s">
        <v>117</v>
      </c>
      <c r="F239" s="14">
        <v>2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20</v>
      </c>
      <c r="D240" s="12" t="s">
        <v>17</v>
      </c>
      <c r="E240" s="13">
        <v>130</v>
      </c>
      <c r="F240" s="14" t="s">
        <v>117</v>
      </c>
      <c r="G240" s="15" t="s">
        <v>117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20</v>
      </c>
      <c r="D241" s="12" t="s">
        <v>18</v>
      </c>
      <c r="E241" s="13">
        <v>145</v>
      </c>
      <c r="F241" s="14" t="s">
        <v>117</v>
      </c>
      <c r="G241" s="15" t="s">
        <v>117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21</v>
      </c>
      <c r="D242" s="12" t="s">
        <v>17</v>
      </c>
      <c r="E242" s="13">
        <v>466</v>
      </c>
      <c r="F242" s="14" t="s">
        <v>117</v>
      </c>
      <c r="G242" s="15" t="s">
        <v>117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21</v>
      </c>
      <c r="D243" s="12" t="s">
        <v>18</v>
      </c>
      <c r="E243" s="13">
        <v>499</v>
      </c>
      <c r="F243" s="14" t="s">
        <v>117</v>
      </c>
      <c r="G243" s="15" t="s">
        <v>117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22</v>
      </c>
      <c r="D244" s="12" t="s">
        <v>17</v>
      </c>
      <c r="E244" s="13">
        <v>96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22</v>
      </c>
      <c r="D245" s="12" t="s">
        <v>18</v>
      </c>
      <c r="E245" s="13">
        <v>79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14</v>
      </c>
      <c r="B246" s="12" t="s">
        <v>49</v>
      </c>
      <c r="C246" s="12" t="s">
        <v>16</v>
      </c>
      <c r="D246" s="12" t="s">
        <v>18</v>
      </c>
      <c r="E246" s="13" t="s">
        <v>117</v>
      </c>
      <c r="F246" s="14">
        <v>1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49</v>
      </c>
      <c r="C247" s="12" t="s">
        <v>19</v>
      </c>
      <c r="D247" s="12" t="s">
        <v>17</v>
      </c>
      <c r="E247" s="13" t="s">
        <v>117</v>
      </c>
      <c r="F247" s="14">
        <v>1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49</v>
      </c>
      <c r="C248" s="12" t="s">
        <v>19</v>
      </c>
      <c r="D248" s="12" t="s">
        <v>18</v>
      </c>
      <c r="E248" s="13" t="s">
        <v>117</v>
      </c>
      <c r="F248" s="14">
        <v>1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20</v>
      </c>
      <c r="D249" s="12" t="s">
        <v>17</v>
      </c>
      <c r="E249" s="13" t="s">
        <v>117</v>
      </c>
      <c r="F249" s="14">
        <v>2</v>
      </c>
      <c r="G249" s="15" t="s">
        <v>116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20</v>
      </c>
      <c r="D250" s="12" t="s">
        <v>18</v>
      </c>
      <c r="E250" s="13">
        <v>35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21</v>
      </c>
      <c r="D251" s="12" t="s">
        <v>17</v>
      </c>
      <c r="E251" s="13">
        <v>86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21</v>
      </c>
      <c r="D252" s="12" t="s">
        <v>18</v>
      </c>
      <c r="E252" s="13">
        <v>100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22</v>
      </c>
      <c r="D253" s="12" t="s">
        <v>17</v>
      </c>
      <c r="E253" s="13">
        <v>20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22</v>
      </c>
      <c r="D254" s="12" t="s">
        <v>18</v>
      </c>
      <c r="E254" s="13">
        <v>19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14</v>
      </c>
      <c r="B255" s="12" t="s">
        <v>50</v>
      </c>
      <c r="C255" s="12" t="s">
        <v>16</v>
      </c>
      <c r="D255" s="12" t="s">
        <v>18</v>
      </c>
      <c r="E255" s="13" t="s">
        <v>117</v>
      </c>
      <c r="F255" s="14">
        <v>1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50</v>
      </c>
      <c r="C256" s="12" t="s">
        <v>19</v>
      </c>
      <c r="D256" s="12" t="s">
        <v>17</v>
      </c>
      <c r="E256" s="13" t="s">
        <v>117</v>
      </c>
      <c r="F256" s="14">
        <v>1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50</v>
      </c>
      <c r="C257" s="12" t="s">
        <v>19</v>
      </c>
      <c r="D257" s="12" t="s">
        <v>18</v>
      </c>
      <c r="E257" s="13" t="s">
        <v>117</v>
      </c>
      <c r="F257" s="14">
        <v>1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20</v>
      </c>
      <c r="D258" s="12" t="s">
        <v>17</v>
      </c>
      <c r="E258" s="13" t="s">
        <v>117</v>
      </c>
      <c r="F258" s="14">
        <v>2</v>
      </c>
      <c r="G258" s="15" t="s">
        <v>116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20</v>
      </c>
      <c r="D259" s="12" t="s">
        <v>18</v>
      </c>
      <c r="E259" s="13">
        <v>17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21</v>
      </c>
      <c r="D260" s="12" t="s">
        <v>17</v>
      </c>
      <c r="E260" s="13">
        <v>99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21</v>
      </c>
      <c r="D261" s="12" t="s">
        <v>18</v>
      </c>
      <c r="E261" s="13">
        <v>90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22</v>
      </c>
      <c r="D262" s="12" t="s">
        <v>17</v>
      </c>
      <c r="E262" s="13">
        <v>22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22</v>
      </c>
      <c r="D263" s="12" t="s">
        <v>18</v>
      </c>
      <c r="E263" s="13">
        <v>23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14</v>
      </c>
      <c r="B264" s="12" t="s">
        <v>51</v>
      </c>
      <c r="C264" s="12" t="s">
        <v>16</v>
      </c>
      <c r="D264" s="12" t="s">
        <v>17</v>
      </c>
      <c r="E264" s="13">
        <v>51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14</v>
      </c>
      <c r="B265" s="12" t="s">
        <v>51</v>
      </c>
      <c r="C265" s="12" t="s">
        <v>16</v>
      </c>
      <c r="D265" s="12" t="s">
        <v>18</v>
      </c>
      <c r="E265" s="13">
        <v>54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14</v>
      </c>
      <c r="B266" s="12" t="s">
        <v>51</v>
      </c>
      <c r="C266" s="12" t="s">
        <v>19</v>
      </c>
      <c r="D266" s="12" t="s">
        <v>17</v>
      </c>
      <c r="E266" s="13">
        <v>200</v>
      </c>
      <c r="F266" s="14" t="s">
        <v>117</v>
      </c>
      <c r="G266" s="15" t="s">
        <v>117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19</v>
      </c>
      <c r="D267" s="12" t="s">
        <v>18</v>
      </c>
      <c r="E267" s="13">
        <v>220</v>
      </c>
      <c r="F267" s="14" t="s">
        <v>117</v>
      </c>
      <c r="G267" s="15" t="s">
        <v>117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20</v>
      </c>
      <c r="D268" s="12" t="s">
        <v>17</v>
      </c>
      <c r="E268" s="13">
        <v>660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20</v>
      </c>
      <c r="D269" s="12" t="s">
        <v>18</v>
      </c>
      <c r="E269" s="13">
        <v>767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21</v>
      </c>
      <c r="D270" s="12" t="s">
        <v>17</v>
      </c>
      <c r="E270" s="13">
        <v>3167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21</v>
      </c>
      <c r="D271" s="12" t="s">
        <v>18</v>
      </c>
      <c r="E271" s="13">
        <v>3416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22</v>
      </c>
      <c r="D272" s="12" t="s">
        <v>17</v>
      </c>
      <c r="E272" s="13">
        <v>502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22</v>
      </c>
      <c r="D273" s="12" t="s">
        <v>18</v>
      </c>
      <c r="E273" s="13">
        <v>401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52</v>
      </c>
      <c r="C274" s="12" t="s">
        <v>16</v>
      </c>
      <c r="D274" s="12" t="s">
        <v>17</v>
      </c>
      <c r="E274" s="13" t="s">
        <v>117</v>
      </c>
      <c r="F274" s="14">
        <v>1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52</v>
      </c>
      <c r="C275" s="12" t="s">
        <v>16</v>
      </c>
      <c r="D275" s="12" t="s">
        <v>18</v>
      </c>
      <c r="E275" s="13" t="s">
        <v>117</v>
      </c>
      <c r="F275" s="14">
        <v>1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52</v>
      </c>
      <c r="C276" s="12" t="s">
        <v>19</v>
      </c>
      <c r="D276" s="12" t="s">
        <v>17</v>
      </c>
      <c r="E276" s="13" t="s">
        <v>117</v>
      </c>
      <c r="F276" s="14">
        <v>1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19</v>
      </c>
      <c r="D277" s="12" t="s">
        <v>18</v>
      </c>
      <c r="E277" s="13" t="s">
        <v>117</v>
      </c>
      <c r="F277" s="14">
        <v>2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20</v>
      </c>
      <c r="D278" s="12" t="s">
        <v>17</v>
      </c>
      <c r="E278" s="13">
        <v>42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20</v>
      </c>
      <c r="D279" s="12" t="s">
        <v>18</v>
      </c>
      <c r="E279" s="13">
        <v>64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21</v>
      </c>
      <c r="D280" s="12" t="s">
        <v>17</v>
      </c>
      <c r="E280" s="13">
        <v>203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21</v>
      </c>
      <c r="D281" s="12" t="s">
        <v>18</v>
      </c>
      <c r="E281" s="13">
        <v>200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22</v>
      </c>
      <c r="D282" s="12" t="s">
        <v>17</v>
      </c>
      <c r="E282" s="13">
        <v>51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22</v>
      </c>
      <c r="D283" s="12" t="s">
        <v>18</v>
      </c>
      <c r="E283" s="13">
        <v>65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14</v>
      </c>
      <c r="B284" s="12" t="s">
        <v>53</v>
      </c>
      <c r="C284" s="12" t="s">
        <v>19</v>
      </c>
      <c r="D284" s="12" t="s">
        <v>17</v>
      </c>
      <c r="E284" s="13" t="s">
        <v>117</v>
      </c>
      <c r="F284" s="14">
        <v>1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53</v>
      </c>
      <c r="C285" s="12" t="s">
        <v>19</v>
      </c>
      <c r="D285" s="12" t="s">
        <v>18</v>
      </c>
      <c r="E285" s="13" t="s">
        <v>117</v>
      </c>
      <c r="F285" s="14">
        <v>1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53</v>
      </c>
      <c r="C286" s="12" t="s">
        <v>20</v>
      </c>
      <c r="D286" s="12" t="s">
        <v>17</v>
      </c>
      <c r="E286" s="13" t="s">
        <v>117</v>
      </c>
      <c r="F286" s="14">
        <v>1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20</v>
      </c>
      <c r="D287" s="12" t="s">
        <v>18</v>
      </c>
      <c r="E287" s="13" t="s">
        <v>117</v>
      </c>
      <c r="F287" s="14">
        <v>1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21</v>
      </c>
      <c r="D288" s="12" t="s">
        <v>17</v>
      </c>
      <c r="E288" s="13">
        <v>12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21</v>
      </c>
      <c r="D289" s="12" t="s">
        <v>18</v>
      </c>
      <c r="E289" s="13" t="s">
        <v>117</v>
      </c>
      <c r="F289" s="14">
        <v>1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22</v>
      </c>
      <c r="D290" s="12" t="s">
        <v>17</v>
      </c>
      <c r="E290" s="13" t="s">
        <v>117</v>
      </c>
      <c r="F290" s="14">
        <v>1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22</v>
      </c>
      <c r="D291" s="12" t="s">
        <v>18</v>
      </c>
      <c r="E291" s="13" t="s">
        <v>117</v>
      </c>
      <c r="F291" s="14">
        <v>1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54</v>
      </c>
      <c r="C292" s="12" t="s">
        <v>16</v>
      </c>
      <c r="D292" s="12" t="s">
        <v>17</v>
      </c>
      <c r="E292" s="13">
        <v>50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14</v>
      </c>
      <c r="B293" s="12" t="s">
        <v>54</v>
      </c>
      <c r="C293" s="12" t="s">
        <v>16</v>
      </c>
      <c r="D293" s="12" t="s">
        <v>18</v>
      </c>
      <c r="E293" s="13">
        <v>56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14</v>
      </c>
      <c r="B294" s="12" t="s">
        <v>54</v>
      </c>
      <c r="C294" s="12" t="s">
        <v>19</v>
      </c>
      <c r="D294" s="12" t="s">
        <v>17</v>
      </c>
      <c r="E294" s="13">
        <v>230</v>
      </c>
      <c r="F294" s="14" t="s">
        <v>117</v>
      </c>
      <c r="G294" s="15" t="s">
        <v>117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19</v>
      </c>
      <c r="D295" s="12" t="s">
        <v>18</v>
      </c>
      <c r="E295" s="13">
        <v>230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20</v>
      </c>
      <c r="D296" s="12" t="s">
        <v>17</v>
      </c>
      <c r="E296" s="13">
        <v>868</v>
      </c>
      <c r="F296" s="14" t="s">
        <v>117</v>
      </c>
      <c r="G296" s="15" t="s">
        <v>117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20</v>
      </c>
      <c r="D297" s="12" t="s">
        <v>18</v>
      </c>
      <c r="E297" s="13">
        <v>915</v>
      </c>
      <c r="F297" s="14" t="s">
        <v>117</v>
      </c>
      <c r="G297" s="15" t="s">
        <v>117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21</v>
      </c>
      <c r="D298" s="12" t="s">
        <v>17</v>
      </c>
      <c r="E298" s="13">
        <v>3203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21</v>
      </c>
      <c r="D299" s="12" t="s">
        <v>18</v>
      </c>
      <c r="E299" s="13">
        <v>3025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22</v>
      </c>
      <c r="D300" s="12" t="s">
        <v>17</v>
      </c>
      <c r="E300" s="13">
        <v>629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22</v>
      </c>
      <c r="D301" s="12" t="s">
        <v>18</v>
      </c>
      <c r="E301" s="13">
        <v>528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14</v>
      </c>
      <c r="B302" s="12" t="s">
        <v>55</v>
      </c>
      <c r="C302" s="12" t="s">
        <v>16</v>
      </c>
      <c r="D302" s="12" t="s">
        <v>17</v>
      </c>
      <c r="E302" s="13">
        <v>34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14</v>
      </c>
      <c r="B303" s="12" t="s">
        <v>55</v>
      </c>
      <c r="C303" s="12" t="s">
        <v>16</v>
      </c>
      <c r="D303" s="12" t="s">
        <v>18</v>
      </c>
      <c r="E303" s="13">
        <v>36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14</v>
      </c>
      <c r="B304" s="12" t="s">
        <v>55</v>
      </c>
      <c r="C304" s="12" t="s">
        <v>19</v>
      </c>
      <c r="D304" s="12" t="s">
        <v>17</v>
      </c>
      <c r="E304" s="13">
        <v>132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19</v>
      </c>
      <c r="D305" s="12" t="s">
        <v>18</v>
      </c>
      <c r="E305" s="13">
        <v>134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20</v>
      </c>
      <c r="D306" s="12" t="s">
        <v>17</v>
      </c>
      <c r="E306" s="13">
        <v>338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20</v>
      </c>
      <c r="D307" s="12" t="s">
        <v>18</v>
      </c>
      <c r="E307" s="13">
        <v>357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21</v>
      </c>
      <c r="D308" s="12" t="s">
        <v>17</v>
      </c>
      <c r="E308" s="13">
        <v>1674</v>
      </c>
      <c r="F308" s="14" t="s">
        <v>117</v>
      </c>
      <c r="G308" s="15" t="s">
        <v>117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21</v>
      </c>
      <c r="D309" s="12" t="s">
        <v>18</v>
      </c>
      <c r="E309" s="13">
        <v>2059</v>
      </c>
      <c r="F309" s="14" t="s">
        <v>117</v>
      </c>
      <c r="G309" s="15" t="s">
        <v>117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22</v>
      </c>
      <c r="D310" s="12" t="s">
        <v>17</v>
      </c>
      <c r="E310" s="13">
        <v>317</v>
      </c>
      <c r="F310" s="14" t="s">
        <v>117</v>
      </c>
      <c r="G310" s="15" t="s">
        <v>117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22</v>
      </c>
      <c r="D311" s="12" t="s">
        <v>18</v>
      </c>
      <c r="E311" s="13">
        <v>272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14</v>
      </c>
      <c r="B312" s="12" t="s">
        <v>56</v>
      </c>
      <c r="C312" s="12" t="s">
        <v>16</v>
      </c>
      <c r="D312" s="12" t="s">
        <v>17</v>
      </c>
      <c r="E312" s="13" t="s">
        <v>117</v>
      </c>
      <c r="F312" s="14">
        <v>1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56</v>
      </c>
      <c r="C313" s="12" t="s">
        <v>19</v>
      </c>
      <c r="D313" s="12" t="s">
        <v>17</v>
      </c>
      <c r="E313" s="13" t="s">
        <v>117</v>
      </c>
      <c r="F313" s="14">
        <v>1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56</v>
      </c>
      <c r="C314" s="12" t="s">
        <v>19</v>
      </c>
      <c r="D314" s="12" t="s">
        <v>18</v>
      </c>
      <c r="E314" s="13" t="s">
        <v>117</v>
      </c>
      <c r="F314" s="14">
        <v>1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56</v>
      </c>
      <c r="C315" s="12" t="s">
        <v>20</v>
      </c>
      <c r="D315" s="12" t="s">
        <v>17</v>
      </c>
      <c r="E315" s="13" t="s">
        <v>117</v>
      </c>
      <c r="F315" s="14">
        <v>1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20</v>
      </c>
      <c r="D316" s="12" t="s">
        <v>18</v>
      </c>
      <c r="E316" s="13">
        <v>15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21</v>
      </c>
      <c r="D317" s="12" t="s">
        <v>17</v>
      </c>
      <c r="E317" s="13">
        <v>54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21</v>
      </c>
      <c r="D318" s="12" t="s">
        <v>18</v>
      </c>
      <c r="E318" s="13">
        <v>46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22</v>
      </c>
      <c r="D319" s="12" t="s">
        <v>17</v>
      </c>
      <c r="E319" s="13">
        <v>16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22</v>
      </c>
      <c r="D320" s="12" t="s">
        <v>18</v>
      </c>
      <c r="E320" s="13" t="s">
        <v>117</v>
      </c>
      <c r="F320" s="14">
        <v>1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57</v>
      </c>
      <c r="C321" s="12" t="s">
        <v>16</v>
      </c>
      <c r="D321" s="12" t="s">
        <v>17</v>
      </c>
      <c r="E321" s="13">
        <v>48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14</v>
      </c>
      <c r="B322" s="12" t="s">
        <v>57</v>
      </c>
      <c r="C322" s="12" t="s">
        <v>16</v>
      </c>
      <c r="D322" s="12" t="s">
        <v>18</v>
      </c>
      <c r="E322" s="13">
        <v>47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19</v>
      </c>
      <c r="D323" s="12" t="s">
        <v>17</v>
      </c>
      <c r="E323" s="13">
        <v>175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19</v>
      </c>
      <c r="D324" s="12" t="s">
        <v>18</v>
      </c>
      <c r="E324" s="13">
        <v>161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20</v>
      </c>
      <c r="D325" s="12" t="s">
        <v>17</v>
      </c>
      <c r="E325" s="13">
        <v>490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20</v>
      </c>
      <c r="D326" s="12" t="s">
        <v>18</v>
      </c>
      <c r="E326" s="13">
        <v>539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21</v>
      </c>
      <c r="D327" s="12" t="s">
        <v>17</v>
      </c>
      <c r="E327" s="13">
        <v>2337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21</v>
      </c>
      <c r="D328" s="12" t="s">
        <v>18</v>
      </c>
      <c r="E328" s="13">
        <v>2470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22</v>
      </c>
      <c r="D329" s="12" t="s">
        <v>17</v>
      </c>
      <c r="E329" s="13">
        <v>407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22</v>
      </c>
      <c r="D330" s="12" t="s">
        <v>18</v>
      </c>
      <c r="E330" s="13">
        <v>329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14</v>
      </c>
      <c r="B331" s="12" t="s">
        <v>58</v>
      </c>
      <c r="C331" s="12" t="s">
        <v>16</v>
      </c>
      <c r="D331" s="12" t="s">
        <v>17</v>
      </c>
      <c r="E331" s="13">
        <v>55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14</v>
      </c>
      <c r="B332" s="12" t="s">
        <v>58</v>
      </c>
      <c r="C332" s="12" t="s">
        <v>16</v>
      </c>
      <c r="D332" s="12" t="s">
        <v>18</v>
      </c>
      <c r="E332" s="13">
        <v>79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19</v>
      </c>
      <c r="D333" s="12" t="s">
        <v>17</v>
      </c>
      <c r="E333" s="13">
        <v>202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19</v>
      </c>
      <c r="D334" s="12" t="s">
        <v>18</v>
      </c>
      <c r="E334" s="13">
        <v>215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20</v>
      </c>
      <c r="D335" s="12" t="s">
        <v>17</v>
      </c>
      <c r="E335" s="13">
        <v>642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20</v>
      </c>
      <c r="D336" s="12" t="s">
        <v>18</v>
      </c>
      <c r="E336" s="13">
        <v>762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21</v>
      </c>
      <c r="D337" s="12" t="s">
        <v>17</v>
      </c>
      <c r="E337" s="13">
        <v>3283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21</v>
      </c>
      <c r="D338" s="12" t="s">
        <v>18</v>
      </c>
      <c r="E338" s="13">
        <v>3637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22</v>
      </c>
      <c r="D339" s="12" t="s">
        <v>17</v>
      </c>
      <c r="E339" s="13">
        <v>786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22</v>
      </c>
      <c r="D340" s="12" t="s">
        <v>18</v>
      </c>
      <c r="E340" s="13">
        <v>697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14</v>
      </c>
      <c r="B341" s="12" t="s">
        <v>59</v>
      </c>
      <c r="C341" s="12" t="s">
        <v>16</v>
      </c>
      <c r="D341" s="12" t="s">
        <v>17</v>
      </c>
      <c r="E341" s="13">
        <v>12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14</v>
      </c>
      <c r="B342" s="12" t="s">
        <v>59</v>
      </c>
      <c r="C342" s="12" t="s">
        <v>16</v>
      </c>
      <c r="D342" s="12" t="s">
        <v>18</v>
      </c>
      <c r="E342" s="13" t="s">
        <v>117</v>
      </c>
      <c r="F342" s="14">
        <v>1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19</v>
      </c>
      <c r="D343" s="12" t="s">
        <v>17</v>
      </c>
      <c r="E343" s="13">
        <v>48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19</v>
      </c>
      <c r="D344" s="12" t="s">
        <v>18</v>
      </c>
      <c r="E344" s="13" t="s">
        <v>117</v>
      </c>
      <c r="F344" s="14">
        <v>2</v>
      </c>
      <c r="G344" s="15" t="s">
        <v>116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20</v>
      </c>
      <c r="D345" s="12" t="s">
        <v>17</v>
      </c>
      <c r="E345" s="13">
        <v>113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20</v>
      </c>
      <c r="D346" s="12" t="s">
        <v>18</v>
      </c>
      <c r="E346" s="13">
        <v>148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21</v>
      </c>
      <c r="D347" s="12" t="s">
        <v>17</v>
      </c>
      <c r="E347" s="13">
        <v>858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21</v>
      </c>
      <c r="D348" s="12" t="s">
        <v>18</v>
      </c>
      <c r="E348" s="13">
        <v>1350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22</v>
      </c>
      <c r="D349" s="12" t="s">
        <v>17</v>
      </c>
      <c r="E349" s="13">
        <v>196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22</v>
      </c>
      <c r="D350" s="12" t="s">
        <v>18</v>
      </c>
      <c r="E350" s="13">
        <v>224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14</v>
      </c>
      <c r="B351" s="12" t="s">
        <v>60</v>
      </c>
      <c r="C351" s="12" t="s">
        <v>16</v>
      </c>
      <c r="D351" s="12" t="s">
        <v>17</v>
      </c>
      <c r="E351" s="13">
        <v>16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14</v>
      </c>
      <c r="B352" s="12" t="s">
        <v>60</v>
      </c>
      <c r="C352" s="12" t="s">
        <v>16</v>
      </c>
      <c r="D352" s="12" t="s">
        <v>18</v>
      </c>
      <c r="E352" s="13">
        <v>17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19</v>
      </c>
      <c r="D353" s="12" t="s">
        <v>17</v>
      </c>
      <c r="E353" s="13">
        <v>70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19</v>
      </c>
      <c r="D354" s="12" t="s">
        <v>18</v>
      </c>
      <c r="E354" s="13">
        <v>63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20</v>
      </c>
      <c r="D355" s="12" t="s">
        <v>17</v>
      </c>
      <c r="E355" s="13">
        <v>222</v>
      </c>
      <c r="F355" s="14" t="s">
        <v>117</v>
      </c>
      <c r="G355" s="15" t="s">
        <v>117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20</v>
      </c>
      <c r="D356" s="12" t="s">
        <v>18</v>
      </c>
      <c r="E356" s="13">
        <v>220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21</v>
      </c>
      <c r="D357" s="12" t="s">
        <v>17</v>
      </c>
      <c r="E357" s="13">
        <v>838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21</v>
      </c>
      <c r="D358" s="12" t="s">
        <v>18</v>
      </c>
      <c r="E358" s="13">
        <v>846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22</v>
      </c>
      <c r="D359" s="12" t="s">
        <v>17</v>
      </c>
      <c r="E359" s="13">
        <v>151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22</v>
      </c>
      <c r="D360" s="12" t="s">
        <v>18</v>
      </c>
      <c r="E360" s="13">
        <v>142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61</v>
      </c>
      <c r="C361" s="12" t="s">
        <v>16</v>
      </c>
      <c r="D361" s="12" t="s">
        <v>17</v>
      </c>
      <c r="E361" s="13">
        <v>11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61</v>
      </c>
      <c r="C362" s="12" t="s">
        <v>16</v>
      </c>
      <c r="D362" s="12" t="s">
        <v>18</v>
      </c>
      <c r="E362" s="13" t="s">
        <v>117</v>
      </c>
      <c r="F362" s="14">
        <v>1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19</v>
      </c>
      <c r="D363" s="12" t="s">
        <v>17</v>
      </c>
      <c r="E363" s="13">
        <v>17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19</v>
      </c>
      <c r="D364" s="12" t="s">
        <v>18</v>
      </c>
      <c r="E364" s="13" t="s">
        <v>117</v>
      </c>
      <c r="F364" s="14">
        <v>2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20</v>
      </c>
      <c r="D365" s="12" t="s">
        <v>17</v>
      </c>
      <c r="E365" s="13">
        <v>47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20</v>
      </c>
      <c r="D366" s="12" t="s">
        <v>18</v>
      </c>
      <c r="E366" s="13">
        <v>45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21</v>
      </c>
      <c r="D367" s="12" t="s">
        <v>17</v>
      </c>
      <c r="E367" s="13">
        <v>195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21</v>
      </c>
      <c r="D368" s="12" t="s">
        <v>18</v>
      </c>
      <c r="E368" s="13">
        <v>226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22</v>
      </c>
      <c r="D369" s="12" t="s">
        <v>17</v>
      </c>
      <c r="E369" s="13">
        <v>55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22</v>
      </c>
      <c r="D370" s="12" t="s">
        <v>18</v>
      </c>
      <c r="E370" s="13">
        <v>49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62</v>
      </c>
      <c r="C371" s="12" t="s">
        <v>16</v>
      </c>
      <c r="D371" s="12" t="s">
        <v>17</v>
      </c>
      <c r="E371" s="13">
        <v>16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14</v>
      </c>
      <c r="B372" s="12" t="s">
        <v>62</v>
      </c>
      <c r="C372" s="12" t="s">
        <v>16</v>
      </c>
      <c r="D372" s="12" t="s">
        <v>18</v>
      </c>
      <c r="E372" s="13">
        <v>13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19</v>
      </c>
      <c r="D373" s="12" t="s">
        <v>17</v>
      </c>
      <c r="E373" s="13">
        <v>48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19</v>
      </c>
      <c r="D374" s="12" t="s">
        <v>18</v>
      </c>
      <c r="E374" s="13">
        <v>63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20</v>
      </c>
      <c r="D375" s="12" t="s">
        <v>17</v>
      </c>
      <c r="E375" s="13">
        <v>158</v>
      </c>
      <c r="F375" s="14" t="s">
        <v>117</v>
      </c>
      <c r="G375" s="15" t="s">
        <v>117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20</v>
      </c>
      <c r="D376" s="12" t="s">
        <v>18</v>
      </c>
      <c r="E376" s="13">
        <v>180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21</v>
      </c>
      <c r="D377" s="12" t="s">
        <v>17</v>
      </c>
      <c r="E377" s="13">
        <v>726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21</v>
      </c>
      <c r="D378" s="12" t="s">
        <v>18</v>
      </c>
      <c r="E378" s="13">
        <v>833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22</v>
      </c>
      <c r="D379" s="12" t="s">
        <v>17</v>
      </c>
      <c r="E379" s="13">
        <v>134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22</v>
      </c>
      <c r="D380" s="12" t="s">
        <v>18</v>
      </c>
      <c r="E380" s="13">
        <v>98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14</v>
      </c>
      <c r="B381" s="12" t="s">
        <v>63</v>
      </c>
      <c r="C381" s="12" t="s">
        <v>16</v>
      </c>
      <c r="D381" s="12" t="s">
        <v>17</v>
      </c>
      <c r="E381" s="13" t="s">
        <v>117</v>
      </c>
      <c r="F381" s="14">
        <v>1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16</v>
      </c>
      <c r="D382" s="12" t="s">
        <v>18</v>
      </c>
      <c r="E382" s="13" t="s">
        <v>117</v>
      </c>
      <c r="F382" s="14">
        <v>1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19</v>
      </c>
      <c r="D383" s="12" t="s">
        <v>17</v>
      </c>
      <c r="E383" s="13" t="s">
        <v>117</v>
      </c>
      <c r="F383" s="14">
        <v>2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19</v>
      </c>
      <c r="D384" s="12" t="s">
        <v>18</v>
      </c>
      <c r="E384" s="13" t="s">
        <v>117</v>
      </c>
      <c r="F384" s="14">
        <v>2</v>
      </c>
      <c r="G384" s="15" t="s">
        <v>116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20</v>
      </c>
      <c r="D385" s="12" t="s">
        <v>17</v>
      </c>
      <c r="E385" s="13">
        <v>82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20</v>
      </c>
      <c r="D386" s="12" t="s">
        <v>18</v>
      </c>
      <c r="E386" s="13">
        <v>90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21</v>
      </c>
      <c r="D387" s="12" t="s">
        <v>17</v>
      </c>
      <c r="E387" s="13">
        <v>451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21</v>
      </c>
      <c r="D388" s="12" t="s">
        <v>18</v>
      </c>
      <c r="E388" s="13">
        <v>493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22</v>
      </c>
      <c r="D389" s="12" t="s">
        <v>17</v>
      </c>
      <c r="E389" s="13">
        <v>76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22</v>
      </c>
      <c r="D390" s="12" t="s">
        <v>18</v>
      </c>
      <c r="E390" s="13">
        <v>54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14</v>
      </c>
      <c r="B391" s="12" t="s">
        <v>64</v>
      </c>
      <c r="C391" s="12" t="s">
        <v>16</v>
      </c>
      <c r="D391" s="12" t="s">
        <v>17</v>
      </c>
      <c r="E391" s="13">
        <v>31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16</v>
      </c>
      <c r="D392" s="12" t="s">
        <v>18</v>
      </c>
      <c r="E392" s="13">
        <v>36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14</v>
      </c>
      <c r="B393" s="12" t="s">
        <v>64</v>
      </c>
      <c r="C393" s="12" t="s">
        <v>19</v>
      </c>
      <c r="D393" s="12" t="s">
        <v>17</v>
      </c>
      <c r="E393" s="13">
        <v>135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19</v>
      </c>
      <c r="D394" s="12" t="s">
        <v>18</v>
      </c>
      <c r="E394" s="13">
        <v>119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20</v>
      </c>
      <c r="D395" s="12" t="s">
        <v>17</v>
      </c>
      <c r="E395" s="13">
        <v>383</v>
      </c>
      <c r="F395" s="14" t="s">
        <v>117</v>
      </c>
      <c r="G395" s="15" t="s">
        <v>117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20</v>
      </c>
      <c r="D396" s="12" t="s">
        <v>18</v>
      </c>
      <c r="E396" s="13">
        <v>444</v>
      </c>
      <c r="F396" s="14" t="s">
        <v>117</v>
      </c>
      <c r="G396" s="15" t="s">
        <v>117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21</v>
      </c>
      <c r="D397" s="12" t="s">
        <v>17</v>
      </c>
      <c r="E397" s="13">
        <v>1818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21</v>
      </c>
      <c r="D398" s="12" t="s">
        <v>18</v>
      </c>
      <c r="E398" s="13">
        <v>1948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22</v>
      </c>
      <c r="D399" s="12" t="s">
        <v>17</v>
      </c>
      <c r="E399" s="13">
        <v>409</v>
      </c>
      <c r="F399" s="14" t="s">
        <v>117</v>
      </c>
      <c r="G399" s="15" t="s">
        <v>117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22</v>
      </c>
      <c r="D400" s="12" t="s">
        <v>18</v>
      </c>
      <c r="E400" s="13">
        <v>334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14</v>
      </c>
      <c r="B401" s="12" t="s">
        <v>65</v>
      </c>
      <c r="C401" s="12" t="s">
        <v>16</v>
      </c>
      <c r="D401" s="12" t="s">
        <v>17</v>
      </c>
      <c r="E401" s="13" t="s">
        <v>117</v>
      </c>
      <c r="F401" s="14">
        <v>1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16</v>
      </c>
      <c r="D402" s="12" t="s">
        <v>18</v>
      </c>
      <c r="E402" s="13" t="s">
        <v>117</v>
      </c>
      <c r="F402" s="14">
        <v>1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65</v>
      </c>
      <c r="C403" s="12" t="s">
        <v>19</v>
      </c>
      <c r="D403" s="12" t="s">
        <v>17</v>
      </c>
      <c r="E403" s="13" t="s">
        <v>117</v>
      </c>
      <c r="F403" s="14">
        <v>2</v>
      </c>
      <c r="G403" s="15" t="s">
        <v>116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19</v>
      </c>
      <c r="D404" s="12" t="s">
        <v>18</v>
      </c>
      <c r="E404" s="13" t="s">
        <v>117</v>
      </c>
      <c r="F404" s="14">
        <v>2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20</v>
      </c>
      <c r="D405" s="12" t="s">
        <v>17</v>
      </c>
      <c r="E405" s="13">
        <v>39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20</v>
      </c>
      <c r="D406" s="12" t="s">
        <v>18</v>
      </c>
      <c r="E406" s="13">
        <v>49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21</v>
      </c>
      <c r="D407" s="12" t="s">
        <v>17</v>
      </c>
      <c r="E407" s="13">
        <v>218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21</v>
      </c>
      <c r="D408" s="12" t="s">
        <v>18</v>
      </c>
      <c r="E408" s="13">
        <v>265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22</v>
      </c>
      <c r="D409" s="12" t="s">
        <v>17</v>
      </c>
      <c r="E409" s="13">
        <v>42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22</v>
      </c>
      <c r="D410" s="12" t="s">
        <v>18</v>
      </c>
      <c r="E410" s="13">
        <v>46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14</v>
      </c>
      <c r="B411" s="12" t="s">
        <v>66</v>
      </c>
      <c r="C411" s="12" t="s">
        <v>16</v>
      </c>
      <c r="D411" s="12" t="s">
        <v>17</v>
      </c>
      <c r="E411" s="13" t="s">
        <v>117</v>
      </c>
      <c r="F411" s="14">
        <v>1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66</v>
      </c>
      <c r="C412" s="12" t="s">
        <v>16</v>
      </c>
      <c r="D412" s="12" t="s">
        <v>18</v>
      </c>
      <c r="E412" s="13" t="s">
        <v>117</v>
      </c>
      <c r="F412" s="14">
        <v>1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66</v>
      </c>
      <c r="C413" s="12" t="s">
        <v>19</v>
      </c>
      <c r="D413" s="12" t="s">
        <v>17</v>
      </c>
      <c r="E413" s="13" t="s">
        <v>117</v>
      </c>
      <c r="F413" s="14">
        <v>2</v>
      </c>
      <c r="G413" s="15" t="s">
        <v>116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19</v>
      </c>
      <c r="D414" s="12" t="s">
        <v>18</v>
      </c>
      <c r="E414" s="13" t="s">
        <v>117</v>
      </c>
      <c r="F414" s="14">
        <v>2</v>
      </c>
      <c r="G414" s="15" t="s">
        <v>116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20</v>
      </c>
      <c r="D415" s="12" t="s">
        <v>17</v>
      </c>
      <c r="E415" s="13">
        <v>59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20</v>
      </c>
      <c r="D416" s="12" t="s">
        <v>18</v>
      </c>
      <c r="E416" s="13">
        <v>53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21</v>
      </c>
      <c r="D417" s="12" t="s">
        <v>17</v>
      </c>
      <c r="E417" s="13">
        <v>140</v>
      </c>
      <c r="F417" s="14" t="s">
        <v>117</v>
      </c>
      <c r="G417" s="15" t="s">
        <v>117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21</v>
      </c>
      <c r="D418" s="12" t="s">
        <v>18</v>
      </c>
      <c r="E418" s="13">
        <v>151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22</v>
      </c>
      <c r="D419" s="12" t="s">
        <v>17</v>
      </c>
      <c r="E419" s="13">
        <v>50</v>
      </c>
      <c r="F419" s="14" t="s">
        <v>117</v>
      </c>
      <c r="G419" s="15" t="s">
        <v>117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22</v>
      </c>
      <c r="D420" s="12" t="s">
        <v>18</v>
      </c>
      <c r="E420" s="13">
        <v>37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14</v>
      </c>
      <c r="B421" s="12" t="s">
        <v>67</v>
      </c>
      <c r="C421" s="12" t="s">
        <v>21</v>
      </c>
      <c r="D421" s="12" t="s">
        <v>17</v>
      </c>
      <c r="E421" s="13" t="s">
        <v>117</v>
      </c>
      <c r="F421" s="14">
        <v>1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67</v>
      </c>
      <c r="C422" s="12" t="s">
        <v>22</v>
      </c>
      <c r="D422" s="12" t="s">
        <v>17</v>
      </c>
      <c r="E422" s="13" t="s">
        <v>117</v>
      </c>
      <c r="F422" s="14">
        <v>1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67</v>
      </c>
      <c r="C423" s="12" t="s">
        <v>22</v>
      </c>
      <c r="D423" s="12" t="s">
        <v>18</v>
      </c>
      <c r="E423" s="13" t="s">
        <v>117</v>
      </c>
      <c r="F423" s="14">
        <v>1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68</v>
      </c>
      <c r="C424" s="12" t="s">
        <v>16</v>
      </c>
      <c r="D424" s="12" t="s">
        <v>17</v>
      </c>
      <c r="E424" s="13" t="s">
        <v>117</v>
      </c>
      <c r="F424" s="14">
        <v>1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68</v>
      </c>
      <c r="C425" s="12" t="s">
        <v>19</v>
      </c>
      <c r="D425" s="12" t="s">
        <v>17</v>
      </c>
      <c r="E425" s="13" t="s">
        <v>117</v>
      </c>
      <c r="F425" s="14">
        <v>1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68</v>
      </c>
      <c r="C426" s="12" t="s">
        <v>19</v>
      </c>
      <c r="D426" s="12" t="s">
        <v>18</v>
      </c>
      <c r="E426" s="13" t="s">
        <v>117</v>
      </c>
      <c r="F426" s="14">
        <v>1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68</v>
      </c>
      <c r="C427" s="12" t="s">
        <v>20</v>
      </c>
      <c r="D427" s="12" t="s">
        <v>17</v>
      </c>
      <c r="E427" s="13" t="s">
        <v>117</v>
      </c>
      <c r="F427" s="14">
        <v>1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68</v>
      </c>
      <c r="C428" s="12" t="s">
        <v>20</v>
      </c>
      <c r="D428" s="12" t="s">
        <v>18</v>
      </c>
      <c r="E428" s="13" t="s">
        <v>117</v>
      </c>
      <c r="F428" s="14">
        <v>1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68</v>
      </c>
      <c r="C429" s="12" t="s">
        <v>21</v>
      </c>
      <c r="D429" s="12" t="s">
        <v>17</v>
      </c>
      <c r="E429" s="13">
        <v>47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14</v>
      </c>
      <c r="B430" s="12" t="s">
        <v>68</v>
      </c>
      <c r="C430" s="12" t="s">
        <v>21</v>
      </c>
      <c r="D430" s="12" t="s">
        <v>18</v>
      </c>
      <c r="E430" s="13">
        <v>43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22</v>
      </c>
      <c r="D431" s="12" t="s">
        <v>17</v>
      </c>
      <c r="E431" s="13">
        <v>16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22</v>
      </c>
      <c r="D432" s="12" t="s">
        <v>18</v>
      </c>
      <c r="E432" s="13">
        <v>15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14</v>
      </c>
      <c r="B433" s="12" t="s">
        <v>69</v>
      </c>
      <c r="C433" s="12" t="s">
        <v>16</v>
      </c>
      <c r="D433" s="12" t="s">
        <v>17</v>
      </c>
      <c r="E433" s="13" t="s">
        <v>117</v>
      </c>
      <c r="F433" s="14">
        <v>1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69</v>
      </c>
      <c r="C434" s="12" t="s">
        <v>16</v>
      </c>
      <c r="D434" s="12" t="s">
        <v>18</v>
      </c>
      <c r="E434" s="13" t="s">
        <v>117</v>
      </c>
      <c r="F434" s="14">
        <v>1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69</v>
      </c>
      <c r="C435" s="12" t="s">
        <v>19</v>
      </c>
      <c r="D435" s="12" t="s">
        <v>17</v>
      </c>
      <c r="E435" s="13" t="s">
        <v>117</v>
      </c>
      <c r="F435" s="14">
        <v>2</v>
      </c>
      <c r="G435" s="15" t="s">
        <v>116</v>
      </c>
    </row>
    <row r="436" spans="1:7" ht="17.100000000000001" customHeight="1" x14ac:dyDescent="0.3">
      <c r="A436" s="12" t="s">
        <v>14</v>
      </c>
      <c r="B436" s="12" t="s">
        <v>69</v>
      </c>
      <c r="C436" s="12" t="s">
        <v>19</v>
      </c>
      <c r="D436" s="12" t="s">
        <v>18</v>
      </c>
      <c r="E436" s="13" t="s">
        <v>117</v>
      </c>
      <c r="F436" s="14">
        <v>2</v>
      </c>
      <c r="G436" s="15" t="s">
        <v>116</v>
      </c>
    </row>
    <row r="437" spans="1:7" ht="17.100000000000001" customHeight="1" x14ac:dyDescent="0.3">
      <c r="A437" s="12" t="s">
        <v>14</v>
      </c>
      <c r="B437" s="12" t="s">
        <v>69</v>
      </c>
      <c r="C437" s="12" t="s">
        <v>20</v>
      </c>
      <c r="D437" s="12" t="s">
        <v>17</v>
      </c>
      <c r="E437" s="13">
        <v>92</v>
      </c>
      <c r="F437" s="14" t="s">
        <v>117</v>
      </c>
      <c r="G437" s="15" t="s">
        <v>117</v>
      </c>
    </row>
    <row r="438" spans="1:7" ht="17.100000000000001" customHeight="1" x14ac:dyDescent="0.3">
      <c r="A438" s="12" t="s">
        <v>14</v>
      </c>
      <c r="B438" s="12" t="s">
        <v>69</v>
      </c>
      <c r="C438" s="12" t="s">
        <v>20</v>
      </c>
      <c r="D438" s="12" t="s">
        <v>18</v>
      </c>
      <c r="E438" s="13">
        <v>107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14</v>
      </c>
      <c r="B439" s="12" t="s">
        <v>69</v>
      </c>
      <c r="C439" s="12" t="s">
        <v>21</v>
      </c>
      <c r="D439" s="12" t="s">
        <v>17</v>
      </c>
      <c r="E439" s="13">
        <v>473</v>
      </c>
      <c r="F439" s="14" t="s">
        <v>117</v>
      </c>
      <c r="G439" s="15" t="s">
        <v>117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21</v>
      </c>
      <c r="D440" s="12" t="s">
        <v>18</v>
      </c>
      <c r="E440" s="13">
        <v>538</v>
      </c>
      <c r="F440" s="14" t="s">
        <v>117</v>
      </c>
      <c r="G440" s="15" t="s">
        <v>117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22</v>
      </c>
      <c r="D441" s="12" t="s">
        <v>17</v>
      </c>
      <c r="E441" s="13">
        <v>107</v>
      </c>
      <c r="F441" s="14" t="s">
        <v>117</v>
      </c>
      <c r="G441" s="15" t="s">
        <v>117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22</v>
      </c>
      <c r="D442" s="12" t="s">
        <v>18</v>
      </c>
      <c r="E442" s="13">
        <v>75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14</v>
      </c>
      <c r="B443" s="12" t="s">
        <v>70</v>
      </c>
      <c r="C443" s="12" t="s">
        <v>16</v>
      </c>
      <c r="D443" s="12" t="s">
        <v>17</v>
      </c>
      <c r="E443" s="13" t="s">
        <v>117</v>
      </c>
      <c r="F443" s="14">
        <v>1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70</v>
      </c>
      <c r="C444" s="12" t="s">
        <v>16</v>
      </c>
      <c r="D444" s="12" t="s">
        <v>18</v>
      </c>
      <c r="E444" s="13" t="s">
        <v>117</v>
      </c>
      <c r="F444" s="14">
        <v>1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70</v>
      </c>
      <c r="C445" s="12" t="s">
        <v>19</v>
      </c>
      <c r="D445" s="12" t="s">
        <v>17</v>
      </c>
      <c r="E445" s="13" t="s">
        <v>117</v>
      </c>
      <c r="F445" s="14">
        <v>2</v>
      </c>
      <c r="G445" s="15" t="s">
        <v>116</v>
      </c>
    </row>
    <row r="446" spans="1:7" ht="17.100000000000001" customHeight="1" x14ac:dyDescent="0.3">
      <c r="A446" s="12" t="s">
        <v>14</v>
      </c>
      <c r="B446" s="12" t="s">
        <v>70</v>
      </c>
      <c r="C446" s="12" t="s">
        <v>19</v>
      </c>
      <c r="D446" s="12" t="s">
        <v>18</v>
      </c>
      <c r="E446" s="13" t="s">
        <v>117</v>
      </c>
      <c r="F446" s="14">
        <v>2</v>
      </c>
      <c r="G446" s="15" t="s">
        <v>116</v>
      </c>
    </row>
    <row r="447" spans="1:7" ht="17.100000000000001" customHeight="1" x14ac:dyDescent="0.3">
      <c r="A447" s="12" t="s">
        <v>14</v>
      </c>
      <c r="B447" s="12" t="s">
        <v>70</v>
      </c>
      <c r="C447" s="12" t="s">
        <v>20</v>
      </c>
      <c r="D447" s="12" t="s">
        <v>17</v>
      </c>
      <c r="E447" s="13">
        <v>87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14</v>
      </c>
      <c r="B448" s="12" t="s">
        <v>70</v>
      </c>
      <c r="C448" s="12" t="s">
        <v>20</v>
      </c>
      <c r="D448" s="12" t="s">
        <v>18</v>
      </c>
      <c r="E448" s="13">
        <v>100</v>
      </c>
      <c r="F448" s="14" t="s">
        <v>117</v>
      </c>
      <c r="G448" s="15" t="s">
        <v>117</v>
      </c>
    </row>
    <row r="449" spans="1:7" ht="17.100000000000001" customHeight="1" x14ac:dyDescent="0.3">
      <c r="A449" s="12" t="s">
        <v>14</v>
      </c>
      <c r="B449" s="12" t="s">
        <v>70</v>
      </c>
      <c r="C449" s="12" t="s">
        <v>21</v>
      </c>
      <c r="D449" s="12" t="s">
        <v>17</v>
      </c>
      <c r="E449" s="13">
        <v>391</v>
      </c>
      <c r="F449" s="14" t="s">
        <v>117</v>
      </c>
      <c r="G449" s="15" t="s">
        <v>117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21</v>
      </c>
      <c r="D450" s="12" t="s">
        <v>18</v>
      </c>
      <c r="E450" s="13">
        <v>468</v>
      </c>
      <c r="F450" s="14" t="s">
        <v>117</v>
      </c>
      <c r="G450" s="15" t="s">
        <v>117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22</v>
      </c>
      <c r="D451" s="12" t="s">
        <v>17</v>
      </c>
      <c r="E451" s="13">
        <v>86</v>
      </c>
      <c r="F451" s="14" t="s">
        <v>117</v>
      </c>
      <c r="G451" s="15" t="s">
        <v>117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22</v>
      </c>
      <c r="D452" s="12" t="s">
        <v>18</v>
      </c>
      <c r="E452" s="13">
        <v>66</v>
      </c>
      <c r="F452" s="14" t="s">
        <v>117</v>
      </c>
      <c r="G452" s="15" t="s">
        <v>117</v>
      </c>
    </row>
    <row r="453" spans="1:7" ht="17.100000000000001" customHeight="1" x14ac:dyDescent="0.3">
      <c r="A453" s="12" t="s">
        <v>14</v>
      </c>
      <c r="B453" s="12" t="s">
        <v>71</v>
      </c>
      <c r="C453" s="12" t="s">
        <v>16</v>
      </c>
      <c r="D453" s="12" t="s">
        <v>17</v>
      </c>
      <c r="E453" s="13" t="s">
        <v>117</v>
      </c>
      <c r="F453" s="14">
        <v>1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71</v>
      </c>
      <c r="C454" s="12" t="s">
        <v>16</v>
      </c>
      <c r="D454" s="12" t="s">
        <v>18</v>
      </c>
      <c r="E454" s="13">
        <v>18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14</v>
      </c>
      <c r="B455" s="12" t="s">
        <v>71</v>
      </c>
      <c r="C455" s="12" t="s">
        <v>19</v>
      </c>
      <c r="D455" s="12" t="s">
        <v>17</v>
      </c>
      <c r="E455" s="13" t="s">
        <v>117</v>
      </c>
      <c r="F455" s="14">
        <v>2</v>
      </c>
      <c r="G455" s="15" t="s">
        <v>116</v>
      </c>
    </row>
    <row r="456" spans="1:7" ht="17.100000000000001" customHeight="1" x14ac:dyDescent="0.3">
      <c r="A456" s="12" t="s">
        <v>14</v>
      </c>
      <c r="B456" s="12" t="s">
        <v>71</v>
      </c>
      <c r="C456" s="12" t="s">
        <v>19</v>
      </c>
      <c r="D456" s="12" t="s">
        <v>18</v>
      </c>
      <c r="E456" s="13">
        <v>49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14</v>
      </c>
      <c r="B457" s="12" t="s">
        <v>71</v>
      </c>
      <c r="C457" s="12" t="s">
        <v>20</v>
      </c>
      <c r="D457" s="12" t="s">
        <v>17</v>
      </c>
      <c r="E457" s="13">
        <v>152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14</v>
      </c>
      <c r="B458" s="12" t="s">
        <v>71</v>
      </c>
      <c r="C458" s="12" t="s">
        <v>20</v>
      </c>
      <c r="D458" s="12" t="s">
        <v>18</v>
      </c>
      <c r="E458" s="13">
        <v>135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14</v>
      </c>
      <c r="B459" s="12" t="s">
        <v>71</v>
      </c>
      <c r="C459" s="12" t="s">
        <v>21</v>
      </c>
      <c r="D459" s="12" t="s">
        <v>17</v>
      </c>
      <c r="E459" s="13">
        <v>635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21</v>
      </c>
      <c r="D460" s="12" t="s">
        <v>18</v>
      </c>
      <c r="E460" s="13">
        <v>668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22</v>
      </c>
      <c r="D461" s="12" t="s">
        <v>17</v>
      </c>
      <c r="E461" s="13">
        <v>119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22</v>
      </c>
      <c r="D462" s="12" t="s">
        <v>18</v>
      </c>
      <c r="E462" s="13">
        <v>109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72</v>
      </c>
      <c r="C463" s="12" t="s">
        <v>16</v>
      </c>
      <c r="D463" s="12" t="s">
        <v>17</v>
      </c>
      <c r="E463" s="13" t="s">
        <v>117</v>
      </c>
      <c r="F463" s="14">
        <v>1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72</v>
      </c>
      <c r="C464" s="12" t="s">
        <v>16</v>
      </c>
      <c r="D464" s="12" t="s">
        <v>18</v>
      </c>
      <c r="E464" s="13" t="s">
        <v>117</v>
      </c>
      <c r="F464" s="14">
        <v>1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72</v>
      </c>
      <c r="C465" s="12" t="s">
        <v>19</v>
      </c>
      <c r="D465" s="12" t="s">
        <v>17</v>
      </c>
      <c r="E465" s="13" t="s">
        <v>117</v>
      </c>
      <c r="F465" s="14">
        <v>1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72</v>
      </c>
      <c r="C466" s="12" t="s">
        <v>19</v>
      </c>
      <c r="D466" s="12" t="s">
        <v>18</v>
      </c>
      <c r="E466" s="13" t="s">
        <v>117</v>
      </c>
      <c r="F466" s="14">
        <v>1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72</v>
      </c>
      <c r="C467" s="12" t="s">
        <v>20</v>
      </c>
      <c r="D467" s="12" t="s">
        <v>17</v>
      </c>
      <c r="E467" s="13">
        <v>20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14</v>
      </c>
      <c r="B468" s="12" t="s">
        <v>72</v>
      </c>
      <c r="C468" s="12" t="s">
        <v>20</v>
      </c>
      <c r="D468" s="12" t="s">
        <v>18</v>
      </c>
      <c r="E468" s="13">
        <v>34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14</v>
      </c>
      <c r="B469" s="12" t="s">
        <v>72</v>
      </c>
      <c r="C469" s="12" t="s">
        <v>21</v>
      </c>
      <c r="D469" s="12" t="s">
        <v>17</v>
      </c>
      <c r="E469" s="13">
        <v>123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21</v>
      </c>
      <c r="D470" s="12" t="s">
        <v>18</v>
      </c>
      <c r="E470" s="13">
        <v>130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22</v>
      </c>
      <c r="D471" s="12" t="s">
        <v>17</v>
      </c>
      <c r="E471" s="13">
        <v>27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22</v>
      </c>
      <c r="D472" s="12" t="s">
        <v>18</v>
      </c>
      <c r="E472" s="13">
        <v>21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14</v>
      </c>
      <c r="B473" s="12" t="s">
        <v>73</v>
      </c>
      <c r="C473" s="12" t="s">
        <v>16</v>
      </c>
      <c r="D473" s="12" t="s">
        <v>17</v>
      </c>
      <c r="E473" s="13" t="s">
        <v>117</v>
      </c>
      <c r="F473" s="14">
        <v>1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73</v>
      </c>
      <c r="C474" s="12" t="s">
        <v>16</v>
      </c>
      <c r="D474" s="12" t="s">
        <v>18</v>
      </c>
      <c r="E474" s="13" t="s">
        <v>117</v>
      </c>
      <c r="F474" s="14">
        <v>1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73</v>
      </c>
      <c r="C475" s="12" t="s">
        <v>19</v>
      </c>
      <c r="D475" s="12" t="s">
        <v>17</v>
      </c>
      <c r="E475" s="13" t="s">
        <v>117</v>
      </c>
      <c r="F475" s="14">
        <v>1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73</v>
      </c>
      <c r="C476" s="12" t="s">
        <v>19</v>
      </c>
      <c r="D476" s="12" t="s">
        <v>18</v>
      </c>
      <c r="E476" s="13" t="s">
        <v>117</v>
      </c>
      <c r="F476" s="14">
        <v>1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73</v>
      </c>
      <c r="C477" s="12" t="s">
        <v>20</v>
      </c>
      <c r="D477" s="12" t="s">
        <v>17</v>
      </c>
      <c r="E477" s="13">
        <v>19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14</v>
      </c>
      <c r="B478" s="12" t="s">
        <v>73</v>
      </c>
      <c r="C478" s="12" t="s">
        <v>20</v>
      </c>
      <c r="D478" s="12" t="s">
        <v>18</v>
      </c>
      <c r="E478" s="13">
        <v>19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73</v>
      </c>
      <c r="C479" s="12" t="s">
        <v>21</v>
      </c>
      <c r="D479" s="12" t="s">
        <v>17</v>
      </c>
      <c r="E479" s="13">
        <v>58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21</v>
      </c>
      <c r="D480" s="12" t="s">
        <v>18</v>
      </c>
      <c r="E480" s="13">
        <v>71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22</v>
      </c>
      <c r="D481" s="12" t="s">
        <v>17</v>
      </c>
      <c r="E481" s="13">
        <v>18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22</v>
      </c>
      <c r="D482" s="12" t="s">
        <v>18</v>
      </c>
      <c r="E482" s="13">
        <v>16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14</v>
      </c>
      <c r="B483" s="12" t="s">
        <v>74</v>
      </c>
      <c r="C483" s="12" t="s">
        <v>16</v>
      </c>
      <c r="D483" s="12" t="s">
        <v>17</v>
      </c>
      <c r="E483" s="13" t="s">
        <v>117</v>
      </c>
      <c r="F483" s="14">
        <v>1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74</v>
      </c>
      <c r="C484" s="12" t="s">
        <v>20</v>
      </c>
      <c r="D484" s="12" t="s">
        <v>18</v>
      </c>
      <c r="E484" s="13" t="s">
        <v>117</v>
      </c>
      <c r="F484" s="14">
        <v>1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74</v>
      </c>
      <c r="C485" s="12" t="s">
        <v>21</v>
      </c>
      <c r="D485" s="12" t="s">
        <v>17</v>
      </c>
      <c r="E485" s="13" t="s">
        <v>117</v>
      </c>
      <c r="F485" s="14">
        <v>1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74</v>
      </c>
      <c r="C486" s="12" t="s">
        <v>21</v>
      </c>
      <c r="D486" s="12" t="s">
        <v>18</v>
      </c>
      <c r="E486" s="13" t="s">
        <v>117</v>
      </c>
      <c r="F486" s="14">
        <v>1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74</v>
      </c>
      <c r="C487" s="12" t="s">
        <v>22</v>
      </c>
      <c r="D487" s="12" t="s">
        <v>17</v>
      </c>
      <c r="E487" s="13" t="s">
        <v>117</v>
      </c>
      <c r="F487" s="14">
        <v>1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74</v>
      </c>
      <c r="C488" s="12" t="s">
        <v>22</v>
      </c>
      <c r="D488" s="12" t="s">
        <v>18</v>
      </c>
      <c r="E488" s="13" t="s">
        <v>117</v>
      </c>
      <c r="F488" s="14">
        <v>1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75</v>
      </c>
      <c r="C489" s="12" t="s">
        <v>16</v>
      </c>
      <c r="D489" s="12" t="s">
        <v>17</v>
      </c>
      <c r="E489" s="13" t="s">
        <v>117</v>
      </c>
      <c r="F489" s="14">
        <v>1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75</v>
      </c>
      <c r="C490" s="12" t="s">
        <v>16</v>
      </c>
      <c r="D490" s="12" t="s">
        <v>18</v>
      </c>
      <c r="E490" s="13">
        <v>11</v>
      </c>
      <c r="F490" s="14" t="s">
        <v>117</v>
      </c>
      <c r="G490" s="15" t="s">
        <v>117</v>
      </c>
    </row>
    <row r="491" spans="1:7" ht="17.100000000000001" customHeight="1" x14ac:dyDescent="0.3">
      <c r="A491" s="12" t="s">
        <v>14</v>
      </c>
      <c r="B491" s="12" t="s">
        <v>75</v>
      </c>
      <c r="C491" s="12" t="s">
        <v>19</v>
      </c>
      <c r="D491" s="12" t="s">
        <v>17</v>
      </c>
      <c r="E491" s="13" t="s">
        <v>117</v>
      </c>
      <c r="F491" s="14">
        <v>2</v>
      </c>
      <c r="G491" s="15" t="s">
        <v>116</v>
      </c>
    </row>
    <row r="492" spans="1:7" ht="17.100000000000001" customHeight="1" x14ac:dyDescent="0.3">
      <c r="A492" s="12" t="s">
        <v>14</v>
      </c>
      <c r="B492" s="12" t="s">
        <v>75</v>
      </c>
      <c r="C492" s="12" t="s">
        <v>19</v>
      </c>
      <c r="D492" s="12" t="s">
        <v>18</v>
      </c>
      <c r="E492" s="13">
        <v>58</v>
      </c>
      <c r="F492" s="14" t="s">
        <v>117</v>
      </c>
      <c r="G492" s="15" t="s">
        <v>117</v>
      </c>
    </row>
    <row r="493" spans="1:7" ht="17.100000000000001" customHeight="1" x14ac:dyDescent="0.3">
      <c r="A493" s="12" t="s">
        <v>14</v>
      </c>
      <c r="B493" s="12" t="s">
        <v>75</v>
      </c>
      <c r="C493" s="12" t="s">
        <v>20</v>
      </c>
      <c r="D493" s="12" t="s">
        <v>17</v>
      </c>
      <c r="E493" s="13">
        <v>136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14</v>
      </c>
      <c r="B494" s="12" t="s">
        <v>75</v>
      </c>
      <c r="C494" s="12" t="s">
        <v>20</v>
      </c>
      <c r="D494" s="12" t="s">
        <v>18</v>
      </c>
      <c r="E494" s="13">
        <v>143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14</v>
      </c>
      <c r="B495" s="12" t="s">
        <v>75</v>
      </c>
      <c r="C495" s="12" t="s">
        <v>21</v>
      </c>
      <c r="D495" s="12" t="s">
        <v>17</v>
      </c>
      <c r="E495" s="13">
        <v>677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14</v>
      </c>
      <c r="B496" s="12" t="s">
        <v>75</v>
      </c>
      <c r="C496" s="12" t="s">
        <v>21</v>
      </c>
      <c r="D496" s="12" t="s">
        <v>18</v>
      </c>
      <c r="E496" s="13">
        <v>764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75</v>
      </c>
      <c r="C497" s="12" t="s">
        <v>22</v>
      </c>
      <c r="D497" s="12" t="s">
        <v>17</v>
      </c>
      <c r="E497" s="13">
        <v>109</v>
      </c>
      <c r="F497" s="14" t="s">
        <v>117</v>
      </c>
      <c r="G497" s="15" t="s">
        <v>117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22</v>
      </c>
      <c r="D498" s="12" t="s">
        <v>18</v>
      </c>
      <c r="E498" s="13">
        <v>100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14</v>
      </c>
      <c r="B499" s="12" t="s">
        <v>76</v>
      </c>
      <c r="C499" s="12" t="s">
        <v>19</v>
      </c>
      <c r="D499" s="12" t="s">
        <v>17</v>
      </c>
      <c r="E499" s="13" t="s">
        <v>117</v>
      </c>
      <c r="F499" s="14">
        <v>1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76</v>
      </c>
      <c r="C500" s="12" t="s">
        <v>19</v>
      </c>
      <c r="D500" s="12" t="s">
        <v>18</v>
      </c>
      <c r="E500" s="13" t="s">
        <v>117</v>
      </c>
      <c r="F500" s="14">
        <v>1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76</v>
      </c>
      <c r="C501" s="12" t="s">
        <v>20</v>
      </c>
      <c r="D501" s="12" t="s">
        <v>17</v>
      </c>
      <c r="E501" s="13" t="s">
        <v>117</v>
      </c>
      <c r="F501" s="14">
        <v>1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76</v>
      </c>
      <c r="C502" s="12" t="s">
        <v>20</v>
      </c>
      <c r="D502" s="12" t="s">
        <v>18</v>
      </c>
      <c r="E502" s="13" t="s">
        <v>117</v>
      </c>
      <c r="F502" s="14">
        <v>1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76</v>
      </c>
      <c r="C503" s="12" t="s">
        <v>21</v>
      </c>
      <c r="D503" s="12" t="s">
        <v>17</v>
      </c>
      <c r="E503" s="13">
        <v>38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14</v>
      </c>
      <c r="B504" s="12" t="s">
        <v>76</v>
      </c>
      <c r="C504" s="12" t="s">
        <v>21</v>
      </c>
      <c r="D504" s="12" t="s">
        <v>18</v>
      </c>
      <c r="E504" s="13">
        <v>30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14</v>
      </c>
      <c r="B505" s="12" t="s">
        <v>76</v>
      </c>
      <c r="C505" s="12" t="s">
        <v>22</v>
      </c>
      <c r="D505" s="12" t="s">
        <v>17</v>
      </c>
      <c r="E505" s="13">
        <v>13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76</v>
      </c>
      <c r="C506" s="12" t="s">
        <v>22</v>
      </c>
      <c r="D506" s="12" t="s">
        <v>18</v>
      </c>
      <c r="E506" s="13">
        <v>11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77</v>
      </c>
      <c r="C507" s="12" t="s">
        <v>16</v>
      </c>
      <c r="D507" s="12" t="s">
        <v>17</v>
      </c>
      <c r="E507" s="13">
        <v>19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14</v>
      </c>
      <c r="B508" s="12" t="s">
        <v>77</v>
      </c>
      <c r="C508" s="12" t="s">
        <v>16</v>
      </c>
      <c r="D508" s="12" t="s">
        <v>18</v>
      </c>
      <c r="E508" s="13">
        <v>12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14</v>
      </c>
      <c r="B509" s="12" t="s">
        <v>77</v>
      </c>
      <c r="C509" s="12" t="s">
        <v>19</v>
      </c>
      <c r="D509" s="12" t="s">
        <v>17</v>
      </c>
      <c r="E509" s="13">
        <v>54</v>
      </c>
      <c r="F509" s="14" t="s">
        <v>117</v>
      </c>
      <c r="G509" s="15" t="s">
        <v>117</v>
      </c>
    </row>
    <row r="510" spans="1:7" ht="17.100000000000001" customHeight="1" x14ac:dyDescent="0.3">
      <c r="A510" s="12" t="s">
        <v>14</v>
      </c>
      <c r="B510" s="12" t="s">
        <v>77</v>
      </c>
      <c r="C510" s="12" t="s">
        <v>19</v>
      </c>
      <c r="D510" s="12" t="s">
        <v>18</v>
      </c>
      <c r="E510" s="13">
        <v>54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14</v>
      </c>
      <c r="B511" s="12" t="s">
        <v>77</v>
      </c>
      <c r="C511" s="12" t="s">
        <v>20</v>
      </c>
      <c r="D511" s="12" t="s">
        <v>17</v>
      </c>
      <c r="E511" s="13">
        <v>165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14</v>
      </c>
      <c r="B512" s="12" t="s">
        <v>77</v>
      </c>
      <c r="C512" s="12" t="s">
        <v>20</v>
      </c>
      <c r="D512" s="12" t="s">
        <v>18</v>
      </c>
      <c r="E512" s="13">
        <v>184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14</v>
      </c>
      <c r="B513" s="12" t="s">
        <v>77</v>
      </c>
      <c r="C513" s="12" t="s">
        <v>21</v>
      </c>
      <c r="D513" s="12" t="s">
        <v>17</v>
      </c>
      <c r="E513" s="13">
        <v>698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21</v>
      </c>
      <c r="D514" s="12" t="s">
        <v>18</v>
      </c>
      <c r="E514" s="13">
        <v>708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14</v>
      </c>
      <c r="B515" s="12" t="s">
        <v>77</v>
      </c>
      <c r="C515" s="12" t="s">
        <v>22</v>
      </c>
      <c r="D515" s="12" t="s">
        <v>17</v>
      </c>
      <c r="E515" s="13">
        <v>164</v>
      </c>
      <c r="F515" s="14" t="s">
        <v>117</v>
      </c>
      <c r="G515" s="15" t="s">
        <v>117</v>
      </c>
    </row>
    <row r="516" spans="1:7" ht="17.100000000000001" customHeight="1" x14ac:dyDescent="0.3">
      <c r="A516" s="12" t="s">
        <v>14</v>
      </c>
      <c r="B516" s="12" t="s">
        <v>77</v>
      </c>
      <c r="C516" s="12" t="s">
        <v>22</v>
      </c>
      <c r="D516" s="12" t="s">
        <v>18</v>
      </c>
      <c r="E516" s="13">
        <v>129</v>
      </c>
      <c r="F516" s="14" t="s">
        <v>117</v>
      </c>
      <c r="G516" s="15" t="s">
        <v>117</v>
      </c>
    </row>
    <row r="517" spans="1:7" ht="17.100000000000001" customHeight="1" x14ac:dyDescent="0.3">
      <c r="A517" s="12" t="s">
        <v>14</v>
      </c>
      <c r="B517" s="12" t="s">
        <v>78</v>
      </c>
      <c r="C517" s="12" t="s">
        <v>16</v>
      </c>
      <c r="D517" s="12" t="s">
        <v>17</v>
      </c>
      <c r="E517" s="13" t="s">
        <v>117</v>
      </c>
      <c r="F517" s="14">
        <v>1</v>
      </c>
      <c r="G517" s="15" t="s">
        <v>115</v>
      </c>
    </row>
    <row r="518" spans="1:7" ht="17.100000000000001" customHeight="1" x14ac:dyDescent="0.3">
      <c r="A518" s="12" t="s">
        <v>14</v>
      </c>
      <c r="B518" s="12" t="s">
        <v>78</v>
      </c>
      <c r="C518" s="12" t="s">
        <v>16</v>
      </c>
      <c r="D518" s="12" t="s">
        <v>18</v>
      </c>
      <c r="E518" s="13" t="s">
        <v>117</v>
      </c>
      <c r="F518" s="14">
        <v>1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78</v>
      </c>
      <c r="C519" s="12" t="s">
        <v>19</v>
      </c>
      <c r="D519" s="12" t="s">
        <v>17</v>
      </c>
      <c r="E519" s="13" t="s">
        <v>117</v>
      </c>
      <c r="F519" s="14">
        <v>1</v>
      </c>
      <c r="G519" s="15" t="s">
        <v>115</v>
      </c>
    </row>
    <row r="520" spans="1:7" ht="17.100000000000001" customHeight="1" x14ac:dyDescent="0.3">
      <c r="A520" s="12" t="s">
        <v>14</v>
      </c>
      <c r="B520" s="12" t="s">
        <v>78</v>
      </c>
      <c r="C520" s="12" t="s">
        <v>19</v>
      </c>
      <c r="D520" s="12" t="s">
        <v>18</v>
      </c>
      <c r="E520" s="13" t="s">
        <v>117</v>
      </c>
      <c r="F520" s="14">
        <v>1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78</v>
      </c>
      <c r="C521" s="12" t="s">
        <v>20</v>
      </c>
      <c r="D521" s="12" t="s">
        <v>17</v>
      </c>
      <c r="E521" s="13">
        <v>39</v>
      </c>
      <c r="F521" s="14" t="s">
        <v>117</v>
      </c>
      <c r="G521" s="15" t="s">
        <v>117</v>
      </c>
    </row>
    <row r="522" spans="1:7" ht="17.100000000000001" customHeight="1" x14ac:dyDescent="0.3">
      <c r="A522" s="12" t="s">
        <v>14</v>
      </c>
      <c r="B522" s="12" t="s">
        <v>78</v>
      </c>
      <c r="C522" s="12" t="s">
        <v>20</v>
      </c>
      <c r="D522" s="12" t="s">
        <v>18</v>
      </c>
      <c r="E522" s="13">
        <v>32</v>
      </c>
      <c r="F522" s="14" t="s">
        <v>117</v>
      </c>
      <c r="G522" s="15" t="s">
        <v>117</v>
      </c>
    </row>
    <row r="523" spans="1:7" ht="17.100000000000001" customHeight="1" x14ac:dyDescent="0.3">
      <c r="A523" s="12" t="s">
        <v>14</v>
      </c>
      <c r="B523" s="12" t="s">
        <v>78</v>
      </c>
      <c r="C523" s="12" t="s">
        <v>21</v>
      </c>
      <c r="D523" s="12" t="s">
        <v>17</v>
      </c>
      <c r="E523" s="13">
        <v>157</v>
      </c>
      <c r="F523" s="14" t="s">
        <v>117</v>
      </c>
      <c r="G523" s="15" t="s">
        <v>117</v>
      </c>
    </row>
    <row r="524" spans="1:7" ht="17.100000000000001" customHeight="1" x14ac:dyDescent="0.3">
      <c r="A524" s="12" t="s">
        <v>14</v>
      </c>
      <c r="B524" s="12" t="s">
        <v>78</v>
      </c>
      <c r="C524" s="12" t="s">
        <v>21</v>
      </c>
      <c r="D524" s="12" t="s">
        <v>18</v>
      </c>
      <c r="E524" s="13">
        <v>192</v>
      </c>
      <c r="F524" s="14" t="s">
        <v>117</v>
      </c>
      <c r="G524" s="15" t="s">
        <v>117</v>
      </c>
    </row>
    <row r="525" spans="1:7" ht="17.100000000000001" customHeight="1" x14ac:dyDescent="0.3">
      <c r="A525" s="12" t="s">
        <v>14</v>
      </c>
      <c r="B525" s="12" t="s">
        <v>78</v>
      </c>
      <c r="C525" s="12" t="s">
        <v>22</v>
      </c>
      <c r="D525" s="12" t="s">
        <v>17</v>
      </c>
      <c r="E525" s="13">
        <v>37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14</v>
      </c>
      <c r="B526" s="12" t="s">
        <v>78</v>
      </c>
      <c r="C526" s="12" t="s">
        <v>22</v>
      </c>
      <c r="D526" s="12" t="s">
        <v>18</v>
      </c>
      <c r="E526" s="13">
        <v>33</v>
      </c>
      <c r="F526" s="14" t="s">
        <v>117</v>
      </c>
      <c r="G526" s="15" t="s">
        <v>117</v>
      </c>
    </row>
    <row r="527" spans="1:7" ht="17.100000000000001" customHeight="1" x14ac:dyDescent="0.3">
      <c r="A527" s="12" t="s">
        <v>14</v>
      </c>
      <c r="B527" s="12" t="s">
        <v>79</v>
      </c>
      <c r="C527" s="12" t="s">
        <v>16</v>
      </c>
      <c r="D527" s="12" t="s">
        <v>18</v>
      </c>
      <c r="E527" s="13" t="s">
        <v>117</v>
      </c>
      <c r="F527" s="14">
        <v>1</v>
      </c>
      <c r="G527" s="15" t="s">
        <v>115</v>
      </c>
    </row>
    <row r="528" spans="1:7" ht="17.100000000000001" customHeight="1" x14ac:dyDescent="0.3">
      <c r="A528" s="12" t="s">
        <v>14</v>
      </c>
      <c r="B528" s="12" t="s">
        <v>79</v>
      </c>
      <c r="C528" s="12" t="s">
        <v>19</v>
      </c>
      <c r="D528" s="12" t="s">
        <v>17</v>
      </c>
      <c r="E528" s="13" t="s">
        <v>117</v>
      </c>
      <c r="F528" s="14">
        <v>1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79</v>
      </c>
      <c r="C529" s="12" t="s">
        <v>19</v>
      </c>
      <c r="D529" s="12" t="s">
        <v>18</v>
      </c>
      <c r="E529" s="13" t="s">
        <v>117</v>
      </c>
      <c r="F529" s="14">
        <v>1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79</v>
      </c>
      <c r="C530" s="12" t="s">
        <v>20</v>
      </c>
      <c r="D530" s="12" t="s">
        <v>17</v>
      </c>
      <c r="E530" s="13">
        <v>22</v>
      </c>
      <c r="F530" s="14" t="s">
        <v>117</v>
      </c>
      <c r="G530" s="15" t="s">
        <v>117</v>
      </c>
    </row>
    <row r="531" spans="1:7" ht="17.100000000000001" customHeight="1" x14ac:dyDescent="0.3">
      <c r="A531" s="12" t="s">
        <v>14</v>
      </c>
      <c r="B531" s="12" t="s">
        <v>79</v>
      </c>
      <c r="C531" s="12" t="s">
        <v>20</v>
      </c>
      <c r="D531" s="12" t="s">
        <v>18</v>
      </c>
      <c r="E531" s="13">
        <v>26</v>
      </c>
      <c r="F531" s="14" t="s">
        <v>117</v>
      </c>
      <c r="G531" s="15" t="s">
        <v>117</v>
      </c>
    </row>
    <row r="532" spans="1:7" ht="17.100000000000001" customHeight="1" x14ac:dyDescent="0.3">
      <c r="A532" s="12" t="s">
        <v>14</v>
      </c>
      <c r="B532" s="12" t="s">
        <v>79</v>
      </c>
      <c r="C532" s="12" t="s">
        <v>21</v>
      </c>
      <c r="D532" s="12" t="s">
        <v>17</v>
      </c>
      <c r="E532" s="13">
        <v>91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14</v>
      </c>
      <c r="B533" s="12" t="s">
        <v>79</v>
      </c>
      <c r="C533" s="12" t="s">
        <v>21</v>
      </c>
      <c r="D533" s="12" t="s">
        <v>18</v>
      </c>
      <c r="E533" s="13">
        <v>133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14</v>
      </c>
      <c r="B534" s="12" t="s">
        <v>79</v>
      </c>
      <c r="C534" s="12" t="s">
        <v>22</v>
      </c>
      <c r="D534" s="12" t="s">
        <v>17</v>
      </c>
      <c r="E534" s="13" t="s">
        <v>117</v>
      </c>
      <c r="F534" s="14">
        <v>2</v>
      </c>
      <c r="G534" s="15" t="s">
        <v>116</v>
      </c>
    </row>
    <row r="535" spans="1:7" ht="17.100000000000001" customHeight="1" x14ac:dyDescent="0.3">
      <c r="A535" s="12" t="s">
        <v>14</v>
      </c>
      <c r="B535" s="12" t="s">
        <v>79</v>
      </c>
      <c r="C535" s="12" t="s">
        <v>22</v>
      </c>
      <c r="D535" s="12" t="s">
        <v>18</v>
      </c>
      <c r="E535" s="13">
        <v>14</v>
      </c>
      <c r="F535" s="14" t="s">
        <v>117</v>
      </c>
      <c r="G535" s="15" t="s">
        <v>117</v>
      </c>
    </row>
    <row r="536" spans="1:7" ht="17.100000000000001" customHeight="1" x14ac:dyDescent="0.3">
      <c r="A536" s="12" t="s">
        <v>14</v>
      </c>
      <c r="B536" s="12" t="s">
        <v>80</v>
      </c>
      <c r="C536" s="12" t="s">
        <v>16</v>
      </c>
      <c r="D536" s="12" t="s">
        <v>17</v>
      </c>
      <c r="E536" s="13">
        <v>725</v>
      </c>
      <c r="F536" s="14" t="s">
        <v>117</v>
      </c>
      <c r="G536" s="15" t="s">
        <v>117</v>
      </c>
    </row>
    <row r="537" spans="1:7" ht="17.100000000000001" customHeight="1" x14ac:dyDescent="0.3">
      <c r="A537" s="12" t="s">
        <v>14</v>
      </c>
      <c r="B537" s="12" t="s">
        <v>80</v>
      </c>
      <c r="C537" s="12" t="s">
        <v>16</v>
      </c>
      <c r="D537" s="12" t="s">
        <v>18</v>
      </c>
      <c r="E537" s="13">
        <v>782</v>
      </c>
      <c r="F537" s="14" t="s">
        <v>117</v>
      </c>
      <c r="G537" s="15" t="s">
        <v>117</v>
      </c>
    </row>
    <row r="538" spans="1:7" ht="17.100000000000001" customHeight="1" x14ac:dyDescent="0.3">
      <c r="A538" s="12" t="s">
        <v>14</v>
      </c>
      <c r="B538" s="12" t="s">
        <v>80</v>
      </c>
      <c r="C538" s="12" t="s">
        <v>19</v>
      </c>
      <c r="D538" s="12" t="s">
        <v>17</v>
      </c>
      <c r="E538" s="13">
        <v>3103</v>
      </c>
      <c r="F538" s="14" t="s">
        <v>117</v>
      </c>
      <c r="G538" s="15" t="s">
        <v>117</v>
      </c>
    </row>
    <row r="539" spans="1:7" ht="17.100000000000001" customHeight="1" x14ac:dyDescent="0.3">
      <c r="A539" s="12" t="s">
        <v>14</v>
      </c>
      <c r="B539" s="12" t="s">
        <v>80</v>
      </c>
      <c r="C539" s="12" t="s">
        <v>19</v>
      </c>
      <c r="D539" s="12" t="s">
        <v>18</v>
      </c>
      <c r="E539" s="13">
        <v>3143</v>
      </c>
      <c r="F539" s="14" t="s">
        <v>117</v>
      </c>
      <c r="G539" s="15" t="s">
        <v>117</v>
      </c>
    </row>
    <row r="540" spans="1:7" ht="17.100000000000001" customHeight="1" x14ac:dyDescent="0.3">
      <c r="A540" s="12" t="s">
        <v>14</v>
      </c>
      <c r="B540" s="12" t="s">
        <v>80</v>
      </c>
      <c r="C540" s="12" t="s">
        <v>20</v>
      </c>
      <c r="D540" s="12" t="s">
        <v>17</v>
      </c>
      <c r="E540" s="13">
        <v>9760</v>
      </c>
      <c r="F540" s="14" t="s">
        <v>117</v>
      </c>
      <c r="G540" s="15" t="s">
        <v>117</v>
      </c>
    </row>
    <row r="541" spans="1:7" ht="17.100000000000001" customHeight="1" x14ac:dyDescent="0.3">
      <c r="A541" s="12" t="s">
        <v>14</v>
      </c>
      <c r="B541" s="12" t="s">
        <v>80</v>
      </c>
      <c r="C541" s="12" t="s">
        <v>20</v>
      </c>
      <c r="D541" s="12" t="s">
        <v>18</v>
      </c>
      <c r="E541" s="13">
        <v>10608</v>
      </c>
      <c r="F541" s="14" t="s">
        <v>117</v>
      </c>
      <c r="G541" s="15" t="s">
        <v>117</v>
      </c>
    </row>
    <row r="542" spans="1:7" ht="17.100000000000001" customHeight="1" x14ac:dyDescent="0.3">
      <c r="A542" s="12" t="s">
        <v>14</v>
      </c>
      <c r="B542" s="12" t="s">
        <v>80</v>
      </c>
      <c r="C542" s="12" t="s">
        <v>21</v>
      </c>
      <c r="D542" s="12" t="s">
        <v>17</v>
      </c>
      <c r="E542" s="13">
        <v>46810</v>
      </c>
      <c r="F542" s="14" t="s">
        <v>117</v>
      </c>
      <c r="G542" s="15" t="s">
        <v>117</v>
      </c>
    </row>
    <row r="543" spans="1:7" ht="17.100000000000001" customHeight="1" x14ac:dyDescent="0.3">
      <c r="A543" s="12" t="s">
        <v>14</v>
      </c>
      <c r="B543" s="12" t="s">
        <v>80</v>
      </c>
      <c r="C543" s="12" t="s">
        <v>21</v>
      </c>
      <c r="D543" s="12" t="s">
        <v>18</v>
      </c>
      <c r="E543" s="13">
        <v>51967</v>
      </c>
      <c r="F543" s="14" t="s">
        <v>117</v>
      </c>
      <c r="G543" s="15" t="s">
        <v>117</v>
      </c>
    </row>
    <row r="544" spans="1:7" ht="17.100000000000001" customHeight="1" x14ac:dyDescent="0.3">
      <c r="A544" s="12" t="s">
        <v>14</v>
      </c>
      <c r="B544" s="12" t="s">
        <v>80</v>
      </c>
      <c r="C544" s="12" t="s">
        <v>22</v>
      </c>
      <c r="D544" s="12" t="s">
        <v>17</v>
      </c>
      <c r="E544" s="13">
        <v>9676</v>
      </c>
      <c r="F544" s="14" t="s">
        <v>117</v>
      </c>
      <c r="G544" s="15" t="s">
        <v>117</v>
      </c>
    </row>
    <row r="545" spans="1:7" ht="17.100000000000001" customHeight="1" x14ac:dyDescent="0.3">
      <c r="A545" s="19" t="s">
        <v>14</v>
      </c>
      <c r="B545" s="19" t="s">
        <v>80</v>
      </c>
      <c r="C545" s="19" t="s">
        <v>22</v>
      </c>
      <c r="D545" s="19" t="s">
        <v>18</v>
      </c>
      <c r="E545" s="20">
        <v>8304</v>
      </c>
      <c r="F545" s="21" t="s">
        <v>117</v>
      </c>
      <c r="G545" s="22" t="s">
        <v>117</v>
      </c>
    </row>
    <row r="546" spans="1:7" ht="17.100000000000001" customHeight="1" x14ac:dyDescent="0.3">
      <c r="A546" s="23" t="s">
        <v>9</v>
      </c>
    </row>
  </sheetData>
  <sheetProtection sheet="1" objects="1" scenarios="1" selectLockedCells="1"/>
  <conditionalFormatting sqref="A4:G54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2707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979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737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485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450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241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188</v>
      </c>
      <c r="E10" s="13" t="s">
        <v>117</v>
      </c>
      <c r="F10" s="15" t="s">
        <v>117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 t="s">
        <v>117</v>
      </c>
      <c r="E11" s="13">
        <v>1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84</v>
      </c>
      <c r="D12" s="13">
        <v>43</v>
      </c>
      <c r="E12" s="13" t="s">
        <v>117</v>
      </c>
      <c r="F12" s="15" t="s">
        <v>117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 t="s">
        <v>117</v>
      </c>
      <c r="E13" s="13">
        <v>2</v>
      </c>
      <c r="F13" s="15" t="s">
        <v>116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 t="s">
        <v>117</v>
      </c>
      <c r="E14" s="13">
        <v>1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85</v>
      </c>
      <c r="D15" s="13" t="s">
        <v>117</v>
      </c>
      <c r="E15" s="13">
        <v>1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117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86</v>
      </c>
      <c r="D17" s="13" t="s">
        <v>117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117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84</v>
      </c>
      <c r="D19" s="13">
        <v>296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140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66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85</v>
      </c>
      <c r="D22" s="13">
        <v>43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>
        <v>25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117</v>
      </c>
      <c r="E24" s="13">
        <v>1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90</v>
      </c>
      <c r="D25" s="13" t="s">
        <v>117</v>
      </c>
      <c r="E25" s="13">
        <v>1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>
        <v>67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22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18</v>
      </c>
      <c r="E28" s="13" t="s">
        <v>117</v>
      </c>
      <c r="F28" s="15" t="s">
        <v>117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 t="s">
        <v>117</v>
      </c>
      <c r="E29" s="13">
        <v>1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88</v>
      </c>
      <c r="D30" s="13" t="s">
        <v>117</v>
      </c>
      <c r="E30" s="13">
        <v>1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91</v>
      </c>
      <c r="D31" s="13" t="s">
        <v>117</v>
      </c>
      <c r="E31" s="13">
        <v>1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72</v>
      </c>
      <c r="E32" s="13" t="s">
        <v>117</v>
      </c>
      <c r="F32" s="15" t="s">
        <v>117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84</v>
      </c>
      <c r="D33" s="13" t="s">
        <v>117</v>
      </c>
      <c r="E33" s="13">
        <v>2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117</v>
      </c>
      <c r="E34" s="13">
        <v>1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92</v>
      </c>
      <c r="D35" s="13" t="s">
        <v>117</v>
      </c>
      <c r="E35" s="13">
        <v>1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85</v>
      </c>
      <c r="D36" s="13" t="s">
        <v>117</v>
      </c>
      <c r="E36" s="13">
        <v>1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1679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700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84</v>
      </c>
      <c r="D39" s="13">
        <v>460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83</v>
      </c>
      <c r="D40" s="13">
        <v>286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256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91</v>
      </c>
      <c r="D42" s="13">
        <v>91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87</v>
      </c>
      <c r="D43" s="13">
        <v>66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84</v>
      </c>
      <c r="D44" s="13">
        <v>64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>
        <v>22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82</v>
      </c>
      <c r="D46" s="13">
        <v>14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88</v>
      </c>
      <c r="D47" s="13">
        <v>12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85</v>
      </c>
      <c r="D48" s="13" t="s">
        <v>117</v>
      </c>
      <c r="E48" s="13">
        <v>1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90</v>
      </c>
      <c r="D49" s="13" t="s">
        <v>117</v>
      </c>
      <c r="E49" s="13">
        <v>1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84</v>
      </c>
      <c r="D50" s="13">
        <v>137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81</v>
      </c>
      <c r="D51" s="13">
        <v>56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82</v>
      </c>
      <c r="D52" s="13">
        <v>51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85</v>
      </c>
      <c r="D53" s="13">
        <v>11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81</v>
      </c>
      <c r="D54" s="13">
        <v>2484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82</v>
      </c>
      <c r="D55" s="13">
        <v>923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84</v>
      </c>
      <c r="D56" s="13">
        <v>413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83</v>
      </c>
      <c r="D57" s="13">
        <v>203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85</v>
      </c>
      <c r="D58" s="13">
        <v>130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87</v>
      </c>
      <c r="D59" s="13" t="s">
        <v>117</v>
      </c>
      <c r="E59" s="13">
        <v>2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90</v>
      </c>
      <c r="D60" s="13" t="s">
        <v>117</v>
      </c>
      <c r="E60" s="13">
        <v>2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81</v>
      </c>
      <c r="D61" s="13">
        <v>73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84</v>
      </c>
      <c r="D62" s="13">
        <v>29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82</v>
      </c>
      <c r="D63" s="13" t="s">
        <v>117</v>
      </c>
      <c r="E63" s="13">
        <v>1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88</v>
      </c>
      <c r="D64" s="13" t="s">
        <v>117</v>
      </c>
      <c r="E64" s="13">
        <v>1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91</v>
      </c>
      <c r="D65" s="13" t="s">
        <v>117</v>
      </c>
      <c r="E65" s="13">
        <v>1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92</v>
      </c>
      <c r="D66" s="13" t="s">
        <v>117</v>
      </c>
      <c r="E66" s="13">
        <v>1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84</v>
      </c>
      <c r="D67" s="13">
        <v>210</v>
      </c>
      <c r="E67" s="13" t="s">
        <v>117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82</v>
      </c>
      <c r="D68" s="13">
        <v>76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81</v>
      </c>
      <c r="D69" s="13">
        <v>68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88</v>
      </c>
      <c r="D70" s="13">
        <v>29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85</v>
      </c>
      <c r="D71" s="13">
        <v>20</v>
      </c>
      <c r="E71" s="13" t="s">
        <v>117</v>
      </c>
      <c r="F71" s="15" t="s">
        <v>117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83</v>
      </c>
      <c r="D72" s="13" t="s">
        <v>117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93</v>
      </c>
      <c r="D73" s="13" t="s">
        <v>117</v>
      </c>
      <c r="E73" s="13">
        <v>1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81</v>
      </c>
      <c r="D74" s="13">
        <v>701</v>
      </c>
      <c r="E74" s="13" t="s">
        <v>117</v>
      </c>
      <c r="F74" s="15" t="s">
        <v>117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84</v>
      </c>
      <c r="D75" s="13">
        <v>43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82</v>
      </c>
      <c r="D76" s="13">
        <v>29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83</v>
      </c>
      <c r="D77" s="13" t="s">
        <v>117</v>
      </c>
      <c r="E77" s="13">
        <v>1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85</v>
      </c>
      <c r="D78" s="13" t="s">
        <v>117</v>
      </c>
      <c r="E78" s="13">
        <v>1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88</v>
      </c>
      <c r="D79" s="13" t="s">
        <v>117</v>
      </c>
      <c r="E79" s="13">
        <v>1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86</v>
      </c>
      <c r="D80" s="13" t="s">
        <v>117</v>
      </c>
      <c r="E80" s="13">
        <v>1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84</v>
      </c>
      <c r="D81" s="13">
        <v>36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81</v>
      </c>
      <c r="D82" s="13">
        <v>16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88</v>
      </c>
      <c r="D83" s="13" t="s">
        <v>117</v>
      </c>
      <c r="E83" s="13">
        <v>1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85</v>
      </c>
      <c r="D84" s="13" t="s">
        <v>117</v>
      </c>
      <c r="E84" s="13">
        <v>1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82</v>
      </c>
      <c r="D85" s="13" t="s">
        <v>117</v>
      </c>
      <c r="E85" s="13">
        <v>1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91</v>
      </c>
      <c r="D86" s="13" t="s">
        <v>117</v>
      </c>
      <c r="E86" s="13">
        <v>1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81</v>
      </c>
      <c r="D87" s="13">
        <v>2320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84</v>
      </c>
      <c r="D88" s="13">
        <v>643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82</v>
      </c>
      <c r="D89" s="13">
        <v>280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83</v>
      </c>
      <c r="D90" s="13">
        <v>197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87</v>
      </c>
      <c r="D91" s="13">
        <v>73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85</v>
      </c>
      <c r="D92" s="13">
        <v>70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91</v>
      </c>
      <c r="D93" s="13">
        <v>29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81</v>
      </c>
      <c r="D94" s="13">
        <v>422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84</v>
      </c>
      <c r="D95" s="13">
        <v>82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82</v>
      </c>
      <c r="D96" s="13">
        <v>79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83</v>
      </c>
      <c r="D97" s="13">
        <v>21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85</v>
      </c>
      <c r="D98" s="13">
        <v>14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91</v>
      </c>
      <c r="D99" s="13" t="s">
        <v>117</v>
      </c>
      <c r="E99" s="13">
        <v>1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93</v>
      </c>
      <c r="D100" s="13" t="s">
        <v>117</v>
      </c>
      <c r="E100" s="13">
        <v>1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84</v>
      </c>
      <c r="D101" s="13">
        <v>166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81</v>
      </c>
      <c r="D102" s="13">
        <v>110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82</v>
      </c>
      <c r="D103" s="13">
        <v>13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85</v>
      </c>
      <c r="D104" s="13">
        <v>12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88</v>
      </c>
      <c r="D105" s="13" t="s">
        <v>117</v>
      </c>
      <c r="E105" s="13">
        <v>1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83</v>
      </c>
      <c r="D106" s="13" t="s">
        <v>117</v>
      </c>
      <c r="E106" s="13">
        <v>1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84</v>
      </c>
      <c r="D107" s="13">
        <v>57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81</v>
      </c>
      <c r="D108" s="13">
        <v>13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82</v>
      </c>
      <c r="D109" s="13">
        <v>12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88</v>
      </c>
      <c r="D110" s="13" t="s">
        <v>117</v>
      </c>
      <c r="E110" s="13">
        <v>1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85</v>
      </c>
      <c r="D111" s="13" t="s">
        <v>117</v>
      </c>
      <c r="E111" s="13">
        <v>1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81</v>
      </c>
      <c r="D112" s="13">
        <v>31280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84</v>
      </c>
      <c r="D113" s="13">
        <v>5632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83</v>
      </c>
      <c r="D114" s="13">
        <v>4363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82</v>
      </c>
      <c r="D115" s="13">
        <v>2025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85</v>
      </c>
      <c r="D116" s="13">
        <v>1511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91</v>
      </c>
      <c r="D117" s="13">
        <v>849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86</v>
      </c>
      <c r="D118" s="13">
        <v>831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81</v>
      </c>
      <c r="D119" s="13">
        <v>485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84</v>
      </c>
      <c r="D120" s="13">
        <v>97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82</v>
      </c>
      <c r="D121" s="13">
        <v>65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88</v>
      </c>
      <c r="D122" s="13" t="s">
        <v>117</v>
      </c>
      <c r="E122" s="13">
        <v>1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87</v>
      </c>
      <c r="D123" s="13" t="s">
        <v>117</v>
      </c>
      <c r="E123" s="13">
        <v>1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83</v>
      </c>
      <c r="D124" s="13" t="s">
        <v>117</v>
      </c>
      <c r="E124" s="13">
        <v>1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81</v>
      </c>
      <c r="D125" s="13">
        <v>520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84</v>
      </c>
      <c r="D126" s="13">
        <v>154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85</v>
      </c>
      <c r="D127" s="13">
        <v>35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82</v>
      </c>
      <c r="D128" s="13">
        <v>33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83</v>
      </c>
      <c r="D129" s="13">
        <v>12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84</v>
      </c>
      <c r="D130" s="13">
        <v>30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81</v>
      </c>
      <c r="D131" s="13">
        <v>13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82</v>
      </c>
      <c r="D132" s="13" t="s">
        <v>117</v>
      </c>
      <c r="E132" s="13">
        <v>1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88</v>
      </c>
      <c r="D133" s="13" t="s">
        <v>117</v>
      </c>
      <c r="E133" s="13">
        <v>1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85</v>
      </c>
      <c r="D134" s="13" t="s">
        <v>117</v>
      </c>
      <c r="E134" s="13">
        <v>1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84</v>
      </c>
      <c r="D135" s="13">
        <v>188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81</v>
      </c>
      <c r="D136" s="13">
        <v>173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82</v>
      </c>
      <c r="D137" s="13">
        <v>46</v>
      </c>
      <c r="E137" s="13" t="s">
        <v>117</v>
      </c>
      <c r="F137" s="15" t="s">
        <v>117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88</v>
      </c>
      <c r="D138" s="13">
        <v>12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85</v>
      </c>
      <c r="D139" s="13">
        <v>12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83</v>
      </c>
      <c r="D140" s="13" t="s">
        <v>117</v>
      </c>
      <c r="E140" s="13">
        <v>1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93</v>
      </c>
      <c r="D141" s="13" t="s">
        <v>117</v>
      </c>
      <c r="E141" s="13">
        <v>1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81</v>
      </c>
      <c r="D142" s="13">
        <v>688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84</v>
      </c>
      <c r="D143" s="13">
        <v>128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82</v>
      </c>
      <c r="D144" s="13">
        <v>32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83</v>
      </c>
      <c r="D145" s="13">
        <v>25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85</v>
      </c>
      <c r="D146" s="13">
        <v>24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87</v>
      </c>
      <c r="D147" s="13" t="s">
        <v>117</v>
      </c>
      <c r="E147" s="13">
        <v>2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91</v>
      </c>
      <c r="D148" s="13" t="s">
        <v>117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46</v>
      </c>
      <c r="C149" s="12" t="s">
        <v>84</v>
      </c>
      <c r="D149" s="13" t="s">
        <v>117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46</v>
      </c>
      <c r="C150" s="12" t="s">
        <v>81</v>
      </c>
      <c r="D150" s="13" t="s">
        <v>117</v>
      </c>
      <c r="E150" s="13">
        <v>1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47</v>
      </c>
      <c r="C151" s="12" t="s">
        <v>81</v>
      </c>
      <c r="D151" s="13">
        <v>24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47</v>
      </c>
      <c r="C152" s="12" t="s">
        <v>84</v>
      </c>
      <c r="D152" s="13">
        <v>16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47</v>
      </c>
      <c r="C153" s="12" t="s">
        <v>82</v>
      </c>
      <c r="D153" s="13" t="s">
        <v>117</v>
      </c>
      <c r="E153" s="13">
        <v>1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93</v>
      </c>
      <c r="D154" s="13" t="s">
        <v>117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81</v>
      </c>
      <c r="D155" s="13">
        <v>1121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82</v>
      </c>
      <c r="D156" s="13">
        <v>173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84</v>
      </c>
      <c r="D157" s="13">
        <v>133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85</v>
      </c>
      <c r="D158" s="13">
        <v>31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91</v>
      </c>
      <c r="D159" s="13">
        <v>24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83</v>
      </c>
      <c r="D160" s="13" t="s">
        <v>117</v>
      </c>
      <c r="E160" s="13">
        <v>2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93</v>
      </c>
      <c r="D161" s="13" t="s">
        <v>117</v>
      </c>
      <c r="E161" s="13">
        <v>1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81</v>
      </c>
      <c r="D162" s="13">
        <v>207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84</v>
      </c>
      <c r="D163" s="13">
        <v>41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91</v>
      </c>
      <c r="D164" s="13">
        <v>16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82</v>
      </c>
      <c r="D165" s="13" t="s">
        <v>117</v>
      </c>
      <c r="E165" s="13">
        <v>2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85</v>
      </c>
      <c r="D166" s="13" t="s">
        <v>117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50</v>
      </c>
      <c r="C167" s="12" t="s">
        <v>84</v>
      </c>
      <c r="D167" s="13">
        <v>156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81</v>
      </c>
      <c r="D168" s="13">
        <v>55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82</v>
      </c>
      <c r="D169" s="13">
        <v>39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85</v>
      </c>
      <c r="D170" s="13">
        <v>11</v>
      </c>
      <c r="E170" s="13" t="s">
        <v>117</v>
      </c>
      <c r="F170" s="15" t="s">
        <v>117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88</v>
      </c>
      <c r="D171" s="13" t="s">
        <v>117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83</v>
      </c>
      <c r="D172" s="13" t="s">
        <v>117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81</v>
      </c>
      <c r="D173" s="13">
        <v>5124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84</v>
      </c>
      <c r="D174" s="13">
        <v>1369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82</v>
      </c>
      <c r="D175" s="13">
        <v>1286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94</v>
      </c>
      <c r="D176" s="13">
        <v>557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85</v>
      </c>
      <c r="D177" s="13">
        <v>405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91</v>
      </c>
      <c r="D178" s="13">
        <v>162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83</v>
      </c>
      <c r="D179" s="13">
        <v>147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84</v>
      </c>
      <c r="D180" s="13">
        <v>279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81</v>
      </c>
      <c r="D181" s="13">
        <v>153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82</v>
      </c>
      <c r="D182" s="13">
        <v>124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85</v>
      </c>
      <c r="D183" s="13">
        <v>38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91</v>
      </c>
      <c r="D184" s="13">
        <v>16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83</v>
      </c>
      <c r="D185" s="13">
        <v>15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53</v>
      </c>
      <c r="C186" s="12" t="s">
        <v>84</v>
      </c>
      <c r="D186" s="13">
        <v>29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53</v>
      </c>
      <c r="C187" s="12" t="s">
        <v>81</v>
      </c>
      <c r="D187" s="13" t="s">
        <v>117</v>
      </c>
      <c r="E187" s="13">
        <v>1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53</v>
      </c>
      <c r="C188" s="12" t="s">
        <v>82</v>
      </c>
      <c r="D188" s="13" t="s">
        <v>117</v>
      </c>
      <c r="E188" s="13">
        <v>1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54</v>
      </c>
      <c r="C189" s="12" t="s">
        <v>81</v>
      </c>
      <c r="D189" s="13">
        <v>5695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54</v>
      </c>
      <c r="C190" s="12" t="s">
        <v>84</v>
      </c>
      <c r="D190" s="13">
        <v>1554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54</v>
      </c>
      <c r="C191" s="12" t="s">
        <v>82</v>
      </c>
      <c r="D191" s="13">
        <v>1262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83</v>
      </c>
      <c r="D192" s="13">
        <v>587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85</v>
      </c>
      <c r="D193" s="13">
        <v>260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91</v>
      </c>
      <c r="D194" s="13">
        <v>133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86</v>
      </c>
      <c r="D195" s="13">
        <v>62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55</v>
      </c>
      <c r="C196" s="12" t="s">
        <v>81</v>
      </c>
      <c r="D196" s="13">
        <v>1575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55</v>
      </c>
      <c r="C197" s="12" t="s">
        <v>84</v>
      </c>
      <c r="D197" s="13">
        <v>1150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55</v>
      </c>
      <c r="C198" s="12" t="s">
        <v>82</v>
      </c>
      <c r="D198" s="13">
        <v>788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83</v>
      </c>
      <c r="D199" s="13">
        <v>707</v>
      </c>
      <c r="E199" s="13" t="s">
        <v>117</v>
      </c>
      <c r="F199" s="15" t="s">
        <v>117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85</v>
      </c>
      <c r="D200" s="13">
        <v>582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87</v>
      </c>
      <c r="D201" s="13" t="s">
        <v>117</v>
      </c>
      <c r="E201" s="13">
        <v>2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94</v>
      </c>
      <c r="D202" s="13" t="s">
        <v>117</v>
      </c>
      <c r="E202" s="13">
        <v>2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56</v>
      </c>
      <c r="C203" s="12" t="s">
        <v>81</v>
      </c>
      <c r="D203" s="13">
        <v>121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56</v>
      </c>
      <c r="C204" s="12" t="s">
        <v>84</v>
      </c>
      <c r="D204" s="13">
        <v>23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56</v>
      </c>
      <c r="C205" s="12" t="s">
        <v>82</v>
      </c>
      <c r="D205" s="13" t="s">
        <v>117</v>
      </c>
      <c r="E205" s="13">
        <v>1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83</v>
      </c>
      <c r="D206" s="13" t="s">
        <v>117</v>
      </c>
      <c r="E206" s="13">
        <v>1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85</v>
      </c>
      <c r="D207" s="13" t="s">
        <v>117</v>
      </c>
      <c r="E207" s="13">
        <v>1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95</v>
      </c>
      <c r="D208" s="13" t="s">
        <v>117</v>
      </c>
      <c r="E208" s="13">
        <v>1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57</v>
      </c>
      <c r="C209" s="12" t="s">
        <v>81</v>
      </c>
      <c r="D209" s="13">
        <v>4119</v>
      </c>
      <c r="E209" s="13" t="s">
        <v>117</v>
      </c>
      <c r="F209" s="15" t="s">
        <v>117</v>
      </c>
    </row>
    <row r="210" spans="1:6" ht="17.100000000000001" customHeight="1" x14ac:dyDescent="0.3">
      <c r="A210" s="12" t="s">
        <v>14</v>
      </c>
      <c r="B210" s="12" t="s">
        <v>57</v>
      </c>
      <c r="C210" s="12" t="s">
        <v>84</v>
      </c>
      <c r="D210" s="13">
        <v>1145</v>
      </c>
      <c r="E210" s="13" t="s">
        <v>117</v>
      </c>
      <c r="F210" s="15" t="s">
        <v>117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83</v>
      </c>
      <c r="D211" s="13">
        <v>643</v>
      </c>
      <c r="E211" s="13" t="s">
        <v>117</v>
      </c>
      <c r="F211" s="15" t="s">
        <v>117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82</v>
      </c>
      <c r="D212" s="13">
        <v>559</v>
      </c>
      <c r="E212" s="13" t="s">
        <v>117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85</v>
      </c>
      <c r="D213" s="13">
        <v>200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86</v>
      </c>
      <c r="D214" s="13">
        <v>81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91</v>
      </c>
      <c r="D215" s="13">
        <v>73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58</v>
      </c>
      <c r="C216" s="12" t="s">
        <v>81</v>
      </c>
      <c r="D216" s="13">
        <v>4849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82</v>
      </c>
      <c r="D217" s="13">
        <v>2298</v>
      </c>
      <c r="E217" s="13" t="s">
        <v>117</v>
      </c>
      <c r="F217" s="15" t="s">
        <v>117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84</v>
      </c>
      <c r="D218" s="13">
        <v>1588</v>
      </c>
      <c r="E218" s="13" t="s">
        <v>117</v>
      </c>
      <c r="F218" s="15" t="s">
        <v>117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83</v>
      </c>
      <c r="D219" s="13">
        <v>533</v>
      </c>
      <c r="E219" s="13" t="s">
        <v>117</v>
      </c>
      <c r="F219" s="15" t="s">
        <v>117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85</v>
      </c>
      <c r="D220" s="13">
        <v>524</v>
      </c>
      <c r="E220" s="13" t="s">
        <v>117</v>
      </c>
      <c r="F220" s="15" t="s">
        <v>117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91</v>
      </c>
      <c r="D221" s="13">
        <v>242</v>
      </c>
      <c r="E221" s="13" t="s">
        <v>117</v>
      </c>
      <c r="F221" s="15" t="s">
        <v>117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94</v>
      </c>
      <c r="D222" s="13">
        <v>106</v>
      </c>
      <c r="E222" s="13" t="s">
        <v>117</v>
      </c>
      <c r="F222" s="15" t="s">
        <v>117</v>
      </c>
    </row>
    <row r="223" spans="1:6" ht="17.100000000000001" customHeight="1" x14ac:dyDescent="0.3">
      <c r="A223" s="12" t="s">
        <v>14</v>
      </c>
      <c r="B223" s="12" t="s">
        <v>59</v>
      </c>
      <c r="C223" s="12" t="s">
        <v>81</v>
      </c>
      <c r="D223" s="13">
        <v>1123</v>
      </c>
      <c r="E223" s="13" t="s">
        <v>117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82</v>
      </c>
      <c r="D224" s="13">
        <v>680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84</v>
      </c>
      <c r="D225" s="13">
        <v>338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86</v>
      </c>
      <c r="D226" s="13">
        <v>260</v>
      </c>
      <c r="E226" s="13" t="s">
        <v>117</v>
      </c>
      <c r="F226" s="15" t="s">
        <v>117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83</v>
      </c>
      <c r="D227" s="13">
        <v>227</v>
      </c>
      <c r="E227" s="13" t="s">
        <v>117</v>
      </c>
      <c r="F227" s="15" t="s">
        <v>117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85</v>
      </c>
      <c r="D228" s="13">
        <v>202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91</v>
      </c>
      <c r="D229" s="13">
        <v>52</v>
      </c>
      <c r="E229" s="13" t="s">
        <v>117</v>
      </c>
      <c r="F229" s="15" t="s">
        <v>117</v>
      </c>
    </row>
    <row r="230" spans="1:6" ht="17.100000000000001" customHeight="1" x14ac:dyDescent="0.3">
      <c r="A230" s="12" t="s">
        <v>14</v>
      </c>
      <c r="B230" s="12" t="s">
        <v>60</v>
      </c>
      <c r="C230" s="12" t="s">
        <v>81</v>
      </c>
      <c r="D230" s="13">
        <v>1386</v>
      </c>
      <c r="E230" s="13" t="s">
        <v>117</v>
      </c>
      <c r="F230" s="15" t="s">
        <v>117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84</v>
      </c>
      <c r="D231" s="13">
        <v>332</v>
      </c>
      <c r="E231" s="13" t="s">
        <v>117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82</v>
      </c>
      <c r="D232" s="13">
        <v>236</v>
      </c>
      <c r="E232" s="13" t="s">
        <v>117</v>
      </c>
      <c r="F232" s="15" t="s">
        <v>117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83</v>
      </c>
      <c r="D233" s="13">
        <v>170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85</v>
      </c>
      <c r="D234" s="13">
        <v>158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87</v>
      </c>
      <c r="D235" s="13">
        <v>107</v>
      </c>
      <c r="E235" s="13" t="s">
        <v>117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91</v>
      </c>
      <c r="D236" s="13">
        <v>70</v>
      </c>
      <c r="E236" s="13" t="s">
        <v>117</v>
      </c>
      <c r="F236" s="15" t="s">
        <v>117</v>
      </c>
    </row>
    <row r="237" spans="1:6" ht="17.100000000000001" customHeight="1" x14ac:dyDescent="0.3">
      <c r="A237" s="12" t="s">
        <v>14</v>
      </c>
      <c r="B237" s="12" t="s">
        <v>61</v>
      </c>
      <c r="C237" s="12" t="s">
        <v>81</v>
      </c>
      <c r="D237" s="13">
        <v>249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84</v>
      </c>
      <c r="D238" s="13">
        <v>209</v>
      </c>
      <c r="E238" s="13" t="s">
        <v>117</v>
      </c>
      <c r="F238" s="15" t="s">
        <v>117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82</v>
      </c>
      <c r="D239" s="13">
        <v>177</v>
      </c>
      <c r="E239" s="13" t="s">
        <v>117</v>
      </c>
      <c r="F239" s="15" t="s">
        <v>117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91</v>
      </c>
      <c r="D240" s="13">
        <v>12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85</v>
      </c>
      <c r="D241" s="13" t="s">
        <v>117</v>
      </c>
      <c r="E241" s="13">
        <v>2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83</v>
      </c>
      <c r="D242" s="13" t="s">
        <v>117</v>
      </c>
      <c r="E242" s="13">
        <v>1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62</v>
      </c>
      <c r="C243" s="12" t="s">
        <v>81</v>
      </c>
      <c r="D243" s="13">
        <v>1418</v>
      </c>
      <c r="E243" s="13" t="s">
        <v>117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62</v>
      </c>
      <c r="C244" s="12" t="s">
        <v>82</v>
      </c>
      <c r="D244" s="13">
        <v>272</v>
      </c>
      <c r="E244" s="13" t="s">
        <v>117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84</v>
      </c>
      <c r="D245" s="13">
        <v>169</v>
      </c>
      <c r="E245" s="13" t="s">
        <v>117</v>
      </c>
      <c r="F245" s="15" t="s">
        <v>117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85</v>
      </c>
      <c r="D246" s="13">
        <v>133</v>
      </c>
      <c r="E246" s="13" t="s">
        <v>117</v>
      </c>
      <c r="F246" s="15" t="s">
        <v>117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91</v>
      </c>
      <c r="D247" s="13">
        <v>103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86</v>
      </c>
      <c r="D248" s="13">
        <v>60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93</v>
      </c>
      <c r="D249" s="13">
        <v>42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63</v>
      </c>
      <c r="C250" s="12" t="s">
        <v>81</v>
      </c>
      <c r="D250" s="13">
        <v>878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63</v>
      </c>
      <c r="C251" s="12" t="s">
        <v>84</v>
      </c>
      <c r="D251" s="13">
        <v>247</v>
      </c>
      <c r="E251" s="13" t="s">
        <v>117</v>
      </c>
      <c r="F251" s="15" t="s">
        <v>117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82</v>
      </c>
      <c r="D252" s="13">
        <v>190</v>
      </c>
      <c r="E252" s="13" t="s">
        <v>117</v>
      </c>
      <c r="F252" s="15" t="s">
        <v>117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85</v>
      </c>
      <c r="D253" s="13">
        <v>17</v>
      </c>
      <c r="E253" s="13" t="s">
        <v>117</v>
      </c>
      <c r="F253" s="15" t="s">
        <v>117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83</v>
      </c>
      <c r="D254" s="13">
        <v>11</v>
      </c>
      <c r="E254" s="13" t="s">
        <v>117</v>
      </c>
      <c r="F254" s="15" t="s">
        <v>117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86</v>
      </c>
      <c r="D255" s="13" t="s">
        <v>117</v>
      </c>
      <c r="E255" s="13">
        <v>1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94</v>
      </c>
      <c r="D256" s="13" t="s">
        <v>117</v>
      </c>
      <c r="E256" s="13">
        <v>1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64</v>
      </c>
      <c r="C257" s="12" t="s">
        <v>81</v>
      </c>
      <c r="D257" s="13">
        <v>3441</v>
      </c>
      <c r="E257" s="13" t="s">
        <v>117</v>
      </c>
      <c r="F257" s="15" t="s">
        <v>117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82</v>
      </c>
      <c r="D258" s="13">
        <v>477</v>
      </c>
      <c r="E258" s="13" t="s">
        <v>117</v>
      </c>
      <c r="F258" s="15" t="s">
        <v>117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84</v>
      </c>
      <c r="D259" s="13">
        <v>451</v>
      </c>
      <c r="E259" s="13" t="s">
        <v>117</v>
      </c>
      <c r="F259" s="15" t="s">
        <v>117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85</v>
      </c>
      <c r="D260" s="13">
        <v>289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94</v>
      </c>
      <c r="D261" s="13">
        <v>282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86</v>
      </c>
      <c r="D262" s="13">
        <v>189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87</v>
      </c>
      <c r="D263" s="13">
        <v>179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65</v>
      </c>
      <c r="C264" s="12" t="s">
        <v>81</v>
      </c>
      <c r="D264" s="13">
        <v>389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65</v>
      </c>
      <c r="C265" s="12" t="s">
        <v>82</v>
      </c>
      <c r="D265" s="13">
        <v>143</v>
      </c>
      <c r="E265" s="13" t="s">
        <v>117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65</v>
      </c>
      <c r="C266" s="12" t="s">
        <v>84</v>
      </c>
      <c r="D266" s="13">
        <v>136</v>
      </c>
      <c r="E266" s="13" t="s">
        <v>117</v>
      </c>
      <c r="F266" s="15" t="s">
        <v>117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85</v>
      </c>
      <c r="D267" s="13">
        <v>16</v>
      </c>
      <c r="E267" s="13" t="s">
        <v>117</v>
      </c>
      <c r="F267" s="15" t="s">
        <v>117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83</v>
      </c>
      <c r="D268" s="13" t="s">
        <v>117</v>
      </c>
      <c r="E268" s="13">
        <v>1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91</v>
      </c>
      <c r="D269" s="13" t="s">
        <v>117</v>
      </c>
      <c r="E269" s="13">
        <v>1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66</v>
      </c>
      <c r="C270" s="12" t="s">
        <v>84</v>
      </c>
      <c r="D270" s="13">
        <v>317</v>
      </c>
      <c r="E270" s="13" t="s">
        <v>117</v>
      </c>
      <c r="F270" s="15" t="s">
        <v>117</v>
      </c>
    </row>
    <row r="271" spans="1:6" ht="17.100000000000001" customHeight="1" x14ac:dyDescent="0.3">
      <c r="A271" s="12" t="s">
        <v>14</v>
      </c>
      <c r="B271" s="12" t="s">
        <v>66</v>
      </c>
      <c r="C271" s="12" t="s">
        <v>82</v>
      </c>
      <c r="D271" s="13">
        <v>77</v>
      </c>
      <c r="E271" s="13" t="s">
        <v>117</v>
      </c>
      <c r="F271" s="15" t="s">
        <v>117</v>
      </c>
    </row>
    <row r="272" spans="1:6" ht="17.100000000000001" customHeight="1" x14ac:dyDescent="0.3">
      <c r="A272" s="12" t="s">
        <v>14</v>
      </c>
      <c r="B272" s="12" t="s">
        <v>66</v>
      </c>
      <c r="C272" s="12" t="s">
        <v>81</v>
      </c>
      <c r="D272" s="13">
        <v>76</v>
      </c>
      <c r="E272" s="13" t="s">
        <v>117</v>
      </c>
      <c r="F272" s="15" t="s">
        <v>117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85</v>
      </c>
      <c r="D273" s="13">
        <v>28</v>
      </c>
      <c r="E273" s="13" t="s">
        <v>117</v>
      </c>
      <c r="F273" s="15" t="s">
        <v>117</v>
      </c>
    </row>
    <row r="274" spans="1:6" ht="17.100000000000001" customHeight="1" x14ac:dyDescent="0.3">
      <c r="A274" s="12" t="s">
        <v>14</v>
      </c>
      <c r="B274" s="12" t="s">
        <v>66</v>
      </c>
      <c r="C274" s="12" t="s">
        <v>88</v>
      </c>
      <c r="D274" s="13">
        <v>18</v>
      </c>
      <c r="E274" s="13" t="s">
        <v>117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66</v>
      </c>
      <c r="C275" s="12" t="s">
        <v>83</v>
      </c>
      <c r="D275" s="13" t="s">
        <v>117</v>
      </c>
      <c r="E275" s="13">
        <v>1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66</v>
      </c>
      <c r="C276" s="12" t="s">
        <v>92</v>
      </c>
      <c r="D276" s="13" t="s">
        <v>117</v>
      </c>
      <c r="E276" s="13">
        <v>1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67</v>
      </c>
      <c r="C277" s="12" t="s">
        <v>84</v>
      </c>
      <c r="D277" s="13" t="s">
        <v>117</v>
      </c>
      <c r="E277" s="13">
        <v>1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67</v>
      </c>
      <c r="C278" s="12" t="s">
        <v>81</v>
      </c>
      <c r="D278" s="13" t="s">
        <v>117</v>
      </c>
      <c r="E278" s="13">
        <v>1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67</v>
      </c>
      <c r="C279" s="12" t="s">
        <v>82</v>
      </c>
      <c r="D279" s="13" t="s">
        <v>117</v>
      </c>
      <c r="E279" s="13">
        <v>1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68</v>
      </c>
      <c r="C280" s="12" t="s">
        <v>84</v>
      </c>
      <c r="D280" s="13">
        <v>74</v>
      </c>
      <c r="E280" s="13" t="s">
        <v>117</v>
      </c>
      <c r="F280" s="15" t="s">
        <v>117</v>
      </c>
    </row>
    <row r="281" spans="1:6" ht="17.100000000000001" customHeight="1" x14ac:dyDescent="0.3">
      <c r="A281" s="12" t="s">
        <v>14</v>
      </c>
      <c r="B281" s="12" t="s">
        <v>68</v>
      </c>
      <c r="C281" s="12" t="s">
        <v>81</v>
      </c>
      <c r="D281" s="13">
        <v>24</v>
      </c>
      <c r="E281" s="13" t="s">
        <v>117</v>
      </c>
      <c r="F281" s="15" t="s">
        <v>117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82</v>
      </c>
      <c r="D282" s="13">
        <v>19</v>
      </c>
      <c r="E282" s="13" t="s">
        <v>117</v>
      </c>
      <c r="F282" s="15" t="s">
        <v>117</v>
      </c>
    </row>
    <row r="283" spans="1:6" ht="17.100000000000001" customHeight="1" x14ac:dyDescent="0.3">
      <c r="A283" s="12" t="s">
        <v>14</v>
      </c>
      <c r="B283" s="12" t="s">
        <v>68</v>
      </c>
      <c r="C283" s="12" t="s">
        <v>85</v>
      </c>
      <c r="D283" s="13" t="s">
        <v>117</v>
      </c>
      <c r="E283" s="13">
        <v>1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88</v>
      </c>
      <c r="D284" s="13" t="s">
        <v>117</v>
      </c>
      <c r="E284" s="13">
        <v>1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69</v>
      </c>
      <c r="C285" s="12" t="s">
        <v>81</v>
      </c>
      <c r="D285" s="13">
        <v>657</v>
      </c>
      <c r="E285" s="13" t="s">
        <v>117</v>
      </c>
      <c r="F285" s="15" t="s">
        <v>117</v>
      </c>
    </row>
    <row r="286" spans="1:6" ht="17.100000000000001" customHeight="1" x14ac:dyDescent="0.3">
      <c r="A286" s="12" t="s">
        <v>14</v>
      </c>
      <c r="B286" s="12" t="s">
        <v>69</v>
      </c>
      <c r="C286" s="12" t="s">
        <v>84</v>
      </c>
      <c r="D286" s="13">
        <v>262</v>
      </c>
      <c r="E286" s="13" t="s">
        <v>117</v>
      </c>
      <c r="F286" s="15" t="s">
        <v>117</v>
      </c>
    </row>
    <row r="287" spans="1:6" ht="17.100000000000001" customHeight="1" x14ac:dyDescent="0.3">
      <c r="A287" s="12" t="s">
        <v>14</v>
      </c>
      <c r="B287" s="12" t="s">
        <v>69</v>
      </c>
      <c r="C287" s="12" t="s">
        <v>83</v>
      </c>
      <c r="D287" s="13">
        <v>226</v>
      </c>
      <c r="E287" s="13" t="s">
        <v>117</v>
      </c>
      <c r="F287" s="15" t="s">
        <v>117</v>
      </c>
    </row>
    <row r="288" spans="1:6" ht="17.100000000000001" customHeight="1" x14ac:dyDescent="0.3">
      <c r="A288" s="12" t="s">
        <v>14</v>
      </c>
      <c r="B288" s="12" t="s">
        <v>69</v>
      </c>
      <c r="C288" s="12" t="s">
        <v>82</v>
      </c>
      <c r="D288" s="13">
        <v>128</v>
      </c>
      <c r="E288" s="13" t="s">
        <v>117</v>
      </c>
      <c r="F288" s="15" t="s">
        <v>117</v>
      </c>
    </row>
    <row r="289" spans="1:6" ht="17.100000000000001" customHeight="1" x14ac:dyDescent="0.3">
      <c r="A289" s="12" t="s">
        <v>14</v>
      </c>
      <c r="B289" s="12" t="s">
        <v>69</v>
      </c>
      <c r="C289" s="12" t="s">
        <v>91</v>
      </c>
      <c r="D289" s="13">
        <v>88</v>
      </c>
      <c r="E289" s="13" t="s">
        <v>117</v>
      </c>
      <c r="F289" s="15" t="s">
        <v>117</v>
      </c>
    </row>
    <row r="290" spans="1:6" ht="17.100000000000001" customHeight="1" x14ac:dyDescent="0.3">
      <c r="A290" s="12" t="s">
        <v>14</v>
      </c>
      <c r="B290" s="12" t="s">
        <v>69</v>
      </c>
      <c r="C290" s="12" t="s">
        <v>85</v>
      </c>
      <c r="D290" s="13">
        <v>56</v>
      </c>
      <c r="E290" s="13" t="s">
        <v>117</v>
      </c>
      <c r="F290" s="15" t="s">
        <v>117</v>
      </c>
    </row>
    <row r="291" spans="1:6" ht="17.100000000000001" customHeight="1" x14ac:dyDescent="0.3">
      <c r="A291" s="12" t="s">
        <v>14</v>
      </c>
      <c r="B291" s="12" t="s">
        <v>69</v>
      </c>
      <c r="C291" s="12" t="s">
        <v>87</v>
      </c>
      <c r="D291" s="13">
        <v>21</v>
      </c>
      <c r="E291" s="13" t="s">
        <v>117</v>
      </c>
      <c r="F291" s="15" t="s">
        <v>117</v>
      </c>
    </row>
    <row r="292" spans="1:6" ht="17.100000000000001" customHeight="1" x14ac:dyDescent="0.3">
      <c r="A292" s="12" t="s">
        <v>14</v>
      </c>
      <c r="B292" s="12" t="s">
        <v>70</v>
      </c>
      <c r="C292" s="12" t="s">
        <v>81</v>
      </c>
      <c r="D292" s="13">
        <v>569</v>
      </c>
      <c r="E292" s="13" t="s">
        <v>117</v>
      </c>
      <c r="F292" s="15" t="s">
        <v>117</v>
      </c>
    </row>
    <row r="293" spans="1:6" ht="17.100000000000001" customHeight="1" x14ac:dyDescent="0.3">
      <c r="A293" s="12" t="s">
        <v>14</v>
      </c>
      <c r="B293" s="12" t="s">
        <v>70</v>
      </c>
      <c r="C293" s="12" t="s">
        <v>84</v>
      </c>
      <c r="D293" s="13">
        <v>311</v>
      </c>
      <c r="E293" s="13" t="s">
        <v>117</v>
      </c>
      <c r="F293" s="15" t="s">
        <v>117</v>
      </c>
    </row>
    <row r="294" spans="1:6" ht="17.100000000000001" customHeight="1" x14ac:dyDescent="0.3">
      <c r="A294" s="12" t="s">
        <v>14</v>
      </c>
      <c r="B294" s="12" t="s">
        <v>70</v>
      </c>
      <c r="C294" s="12" t="s">
        <v>82</v>
      </c>
      <c r="D294" s="13">
        <v>239</v>
      </c>
      <c r="E294" s="13" t="s">
        <v>117</v>
      </c>
      <c r="F294" s="15" t="s">
        <v>117</v>
      </c>
    </row>
    <row r="295" spans="1:6" ht="17.100000000000001" customHeight="1" x14ac:dyDescent="0.3">
      <c r="A295" s="12" t="s">
        <v>14</v>
      </c>
      <c r="B295" s="12" t="s">
        <v>70</v>
      </c>
      <c r="C295" s="12" t="s">
        <v>85</v>
      </c>
      <c r="D295" s="13">
        <v>87</v>
      </c>
      <c r="E295" s="13" t="s">
        <v>117</v>
      </c>
      <c r="F295" s="15" t="s">
        <v>117</v>
      </c>
    </row>
    <row r="296" spans="1:6" ht="17.100000000000001" customHeight="1" x14ac:dyDescent="0.3">
      <c r="A296" s="12" t="s">
        <v>14</v>
      </c>
      <c r="B296" s="12" t="s">
        <v>70</v>
      </c>
      <c r="C296" s="12" t="s">
        <v>83</v>
      </c>
      <c r="D296" s="13">
        <v>21</v>
      </c>
      <c r="E296" s="13" t="s">
        <v>117</v>
      </c>
      <c r="F296" s="15" t="s">
        <v>117</v>
      </c>
    </row>
    <row r="297" spans="1:6" ht="17.100000000000001" customHeight="1" x14ac:dyDescent="0.3">
      <c r="A297" s="12" t="s">
        <v>14</v>
      </c>
      <c r="B297" s="12" t="s">
        <v>70</v>
      </c>
      <c r="C297" s="12" t="s">
        <v>91</v>
      </c>
      <c r="D297" s="13" t="s">
        <v>117</v>
      </c>
      <c r="E297" s="13">
        <v>1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70</v>
      </c>
      <c r="C298" s="12" t="s">
        <v>88</v>
      </c>
      <c r="D298" s="13" t="s">
        <v>117</v>
      </c>
      <c r="E298" s="13">
        <v>1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71</v>
      </c>
      <c r="C299" s="12" t="s">
        <v>81</v>
      </c>
      <c r="D299" s="13">
        <v>1134</v>
      </c>
      <c r="E299" s="13" t="s">
        <v>117</v>
      </c>
      <c r="F299" s="15" t="s">
        <v>117</v>
      </c>
    </row>
    <row r="300" spans="1:6" ht="17.100000000000001" customHeight="1" x14ac:dyDescent="0.3">
      <c r="A300" s="12" t="s">
        <v>14</v>
      </c>
      <c r="B300" s="12" t="s">
        <v>71</v>
      </c>
      <c r="C300" s="12" t="s">
        <v>84</v>
      </c>
      <c r="D300" s="13">
        <v>387</v>
      </c>
      <c r="E300" s="13" t="s">
        <v>117</v>
      </c>
      <c r="F300" s="15" t="s">
        <v>117</v>
      </c>
    </row>
    <row r="301" spans="1:6" ht="17.100000000000001" customHeight="1" x14ac:dyDescent="0.3">
      <c r="A301" s="12" t="s">
        <v>14</v>
      </c>
      <c r="B301" s="12" t="s">
        <v>71</v>
      </c>
      <c r="C301" s="12" t="s">
        <v>82</v>
      </c>
      <c r="D301" s="13">
        <v>223</v>
      </c>
      <c r="E301" s="13" t="s">
        <v>117</v>
      </c>
      <c r="F301" s="15" t="s">
        <v>117</v>
      </c>
    </row>
    <row r="302" spans="1:6" ht="17.100000000000001" customHeight="1" x14ac:dyDescent="0.3">
      <c r="A302" s="12" t="s">
        <v>14</v>
      </c>
      <c r="B302" s="12" t="s">
        <v>71</v>
      </c>
      <c r="C302" s="12" t="s">
        <v>85</v>
      </c>
      <c r="D302" s="13">
        <v>65</v>
      </c>
      <c r="E302" s="13" t="s">
        <v>117</v>
      </c>
      <c r="F302" s="15" t="s">
        <v>117</v>
      </c>
    </row>
    <row r="303" spans="1:6" ht="17.100000000000001" customHeight="1" x14ac:dyDescent="0.3">
      <c r="A303" s="12" t="s">
        <v>14</v>
      </c>
      <c r="B303" s="12" t="s">
        <v>71</v>
      </c>
      <c r="C303" s="12" t="s">
        <v>83</v>
      </c>
      <c r="D303" s="13">
        <v>57</v>
      </c>
      <c r="E303" s="13" t="s">
        <v>117</v>
      </c>
      <c r="F303" s="15" t="s">
        <v>117</v>
      </c>
    </row>
    <row r="304" spans="1:6" ht="17.100000000000001" customHeight="1" x14ac:dyDescent="0.3">
      <c r="A304" s="12" t="s">
        <v>14</v>
      </c>
      <c r="B304" s="12" t="s">
        <v>71</v>
      </c>
      <c r="C304" s="12" t="s">
        <v>87</v>
      </c>
      <c r="D304" s="13">
        <v>30</v>
      </c>
      <c r="E304" s="13" t="s">
        <v>117</v>
      </c>
      <c r="F304" s="15" t="s">
        <v>117</v>
      </c>
    </row>
    <row r="305" spans="1:6" ht="17.100000000000001" customHeight="1" x14ac:dyDescent="0.3">
      <c r="A305" s="12" t="s">
        <v>14</v>
      </c>
      <c r="B305" s="12" t="s">
        <v>71</v>
      </c>
      <c r="C305" s="12" t="s">
        <v>93</v>
      </c>
      <c r="D305" s="13">
        <v>14</v>
      </c>
      <c r="E305" s="13" t="s">
        <v>117</v>
      </c>
      <c r="F305" s="15" t="s">
        <v>117</v>
      </c>
    </row>
    <row r="306" spans="1:6" ht="17.100000000000001" customHeight="1" x14ac:dyDescent="0.3">
      <c r="A306" s="12" t="s">
        <v>14</v>
      </c>
      <c r="B306" s="12" t="s">
        <v>72</v>
      </c>
      <c r="C306" s="12" t="s">
        <v>81</v>
      </c>
      <c r="D306" s="13">
        <v>204</v>
      </c>
      <c r="E306" s="13" t="s">
        <v>117</v>
      </c>
      <c r="F306" s="15" t="s">
        <v>117</v>
      </c>
    </row>
    <row r="307" spans="1:6" ht="17.100000000000001" customHeight="1" x14ac:dyDescent="0.3">
      <c r="A307" s="12" t="s">
        <v>14</v>
      </c>
      <c r="B307" s="12" t="s">
        <v>72</v>
      </c>
      <c r="C307" s="12" t="s">
        <v>84</v>
      </c>
      <c r="D307" s="13">
        <v>88</v>
      </c>
      <c r="E307" s="13" t="s">
        <v>117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72</v>
      </c>
      <c r="C308" s="12" t="s">
        <v>87</v>
      </c>
      <c r="D308" s="13">
        <v>53</v>
      </c>
      <c r="E308" s="13" t="s">
        <v>117</v>
      </c>
      <c r="F308" s="15" t="s">
        <v>117</v>
      </c>
    </row>
    <row r="309" spans="1:6" ht="17.100000000000001" customHeight="1" x14ac:dyDescent="0.3">
      <c r="A309" s="12" t="s">
        <v>14</v>
      </c>
      <c r="B309" s="12" t="s">
        <v>72</v>
      </c>
      <c r="C309" s="12" t="s">
        <v>82</v>
      </c>
      <c r="D309" s="13">
        <v>13</v>
      </c>
      <c r="E309" s="13" t="s">
        <v>117</v>
      </c>
      <c r="F309" s="15" t="s">
        <v>117</v>
      </c>
    </row>
    <row r="310" spans="1:6" ht="17.100000000000001" customHeight="1" x14ac:dyDescent="0.3">
      <c r="A310" s="12" t="s">
        <v>14</v>
      </c>
      <c r="B310" s="12" t="s">
        <v>72</v>
      </c>
      <c r="C310" s="12" t="s">
        <v>85</v>
      </c>
      <c r="D310" s="13" t="s">
        <v>117</v>
      </c>
      <c r="E310" s="13">
        <v>1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72</v>
      </c>
      <c r="C311" s="12" t="s">
        <v>83</v>
      </c>
      <c r="D311" s="13" t="s">
        <v>117</v>
      </c>
      <c r="E311" s="13">
        <v>1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72</v>
      </c>
      <c r="C312" s="12" t="s">
        <v>92</v>
      </c>
      <c r="D312" s="13" t="s">
        <v>117</v>
      </c>
      <c r="E312" s="13">
        <v>1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73</v>
      </c>
      <c r="C313" s="12" t="s">
        <v>84</v>
      </c>
      <c r="D313" s="13">
        <v>97</v>
      </c>
      <c r="E313" s="13" t="s">
        <v>117</v>
      </c>
      <c r="F313" s="15" t="s">
        <v>117</v>
      </c>
    </row>
    <row r="314" spans="1:6" ht="17.100000000000001" customHeight="1" x14ac:dyDescent="0.3">
      <c r="A314" s="12" t="s">
        <v>14</v>
      </c>
      <c r="B314" s="12" t="s">
        <v>73</v>
      </c>
      <c r="C314" s="12" t="s">
        <v>81</v>
      </c>
      <c r="D314" s="13">
        <v>86</v>
      </c>
      <c r="E314" s="13" t="s">
        <v>117</v>
      </c>
      <c r="F314" s="15" t="s">
        <v>117</v>
      </c>
    </row>
    <row r="315" spans="1:6" ht="17.100000000000001" customHeight="1" x14ac:dyDescent="0.3">
      <c r="A315" s="12" t="s">
        <v>14</v>
      </c>
      <c r="B315" s="12" t="s">
        <v>73</v>
      </c>
      <c r="C315" s="12" t="s">
        <v>82</v>
      </c>
      <c r="D315" s="13">
        <v>25</v>
      </c>
      <c r="E315" s="13" t="s">
        <v>117</v>
      </c>
      <c r="F315" s="15" t="s">
        <v>117</v>
      </c>
    </row>
    <row r="316" spans="1:6" ht="17.100000000000001" customHeight="1" x14ac:dyDescent="0.3">
      <c r="A316" s="12" t="s">
        <v>14</v>
      </c>
      <c r="B316" s="12" t="s">
        <v>73</v>
      </c>
      <c r="C316" s="12" t="s">
        <v>85</v>
      </c>
      <c r="D316" s="13" t="s">
        <v>117</v>
      </c>
      <c r="E316" s="13">
        <v>1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73</v>
      </c>
      <c r="C317" s="12" t="s">
        <v>83</v>
      </c>
      <c r="D317" s="13" t="s">
        <v>117</v>
      </c>
      <c r="E317" s="13">
        <v>1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73</v>
      </c>
      <c r="C318" s="12" t="s">
        <v>88</v>
      </c>
      <c r="D318" s="13" t="s">
        <v>117</v>
      </c>
      <c r="E318" s="13">
        <v>1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73</v>
      </c>
      <c r="C319" s="12" t="s">
        <v>87</v>
      </c>
      <c r="D319" s="13" t="s">
        <v>117</v>
      </c>
      <c r="E319" s="13">
        <v>1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74</v>
      </c>
      <c r="C320" s="12" t="s">
        <v>84</v>
      </c>
      <c r="D320" s="13">
        <v>16</v>
      </c>
      <c r="E320" s="13" t="s">
        <v>117</v>
      </c>
      <c r="F320" s="15" t="s">
        <v>117</v>
      </c>
    </row>
    <row r="321" spans="1:6" ht="17.100000000000001" customHeight="1" x14ac:dyDescent="0.3">
      <c r="A321" s="12" t="s">
        <v>14</v>
      </c>
      <c r="B321" s="12" t="s">
        <v>74</v>
      </c>
      <c r="C321" s="12" t="s">
        <v>90</v>
      </c>
      <c r="D321" s="13" t="s">
        <v>117</v>
      </c>
      <c r="E321" s="13">
        <v>1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74</v>
      </c>
      <c r="C322" s="12" t="s">
        <v>88</v>
      </c>
      <c r="D322" s="13" t="s">
        <v>117</v>
      </c>
      <c r="E322" s="13">
        <v>1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74</v>
      </c>
      <c r="C323" s="12" t="s">
        <v>81</v>
      </c>
      <c r="D323" s="13" t="s">
        <v>117</v>
      </c>
      <c r="E323" s="13">
        <v>1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75</v>
      </c>
      <c r="C324" s="12" t="s">
        <v>81</v>
      </c>
      <c r="D324" s="13">
        <v>1487</v>
      </c>
      <c r="E324" s="13" t="s">
        <v>117</v>
      </c>
      <c r="F324" s="15" t="s">
        <v>117</v>
      </c>
    </row>
    <row r="325" spans="1:6" ht="17.100000000000001" customHeight="1" x14ac:dyDescent="0.3">
      <c r="A325" s="12" t="s">
        <v>14</v>
      </c>
      <c r="B325" s="12" t="s">
        <v>75</v>
      </c>
      <c r="C325" s="12" t="s">
        <v>84</v>
      </c>
      <c r="D325" s="13">
        <v>279</v>
      </c>
      <c r="E325" s="13" t="s">
        <v>117</v>
      </c>
      <c r="F325" s="15" t="s">
        <v>117</v>
      </c>
    </row>
    <row r="326" spans="1:6" ht="17.100000000000001" customHeight="1" x14ac:dyDescent="0.3">
      <c r="A326" s="12" t="s">
        <v>14</v>
      </c>
      <c r="B326" s="12" t="s">
        <v>75</v>
      </c>
      <c r="C326" s="12" t="s">
        <v>82</v>
      </c>
      <c r="D326" s="13">
        <v>175</v>
      </c>
      <c r="E326" s="13" t="s">
        <v>117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75</v>
      </c>
      <c r="C327" s="12" t="s">
        <v>85</v>
      </c>
      <c r="D327" s="13">
        <v>38</v>
      </c>
      <c r="E327" s="13" t="s">
        <v>117</v>
      </c>
      <c r="F327" s="15" t="s">
        <v>117</v>
      </c>
    </row>
    <row r="328" spans="1:6" ht="17.100000000000001" customHeight="1" x14ac:dyDescent="0.3">
      <c r="A328" s="12" t="s">
        <v>14</v>
      </c>
      <c r="B328" s="12" t="s">
        <v>75</v>
      </c>
      <c r="C328" s="12" t="s">
        <v>83</v>
      </c>
      <c r="D328" s="13">
        <v>28</v>
      </c>
      <c r="E328" s="13" t="s">
        <v>117</v>
      </c>
      <c r="F328" s="15" t="s">
        <v>117</v>
      </c>
    </row>
    <row r="329" spans="1:6" ht="17.100000000000001" customHeight="1" x14ac:dyDescent="0.3">
      <c r="A329" s="12" t="s">
        <v>14</v>
      </c>
      <c r="B329" s="12" t="s">
        <v>75</v>
      </c>
      <c r="C329" s="12" t="s">
        <v>88</v>
      </c>
      <c r="D329" s="13">
        <v>15</v>
      </c>
      <c r="E329" s="13" t="s">
        <v>117</v>
      </c>
      <c r="F329" s="15" t="s">
        <v>117</v>
      </c>
    </row>
    <row r="330" spans="1:6" ht="17.100000000000001" customHeight="1" x14ac:dyDescent="0.3">
      <c r="A330" s="12" t="s">
        <v>14</v>
      </c>
      <c r="B330" s="12" t="s">
        <v>75</v>
      </c>
      <c r="C330" s="12" t="s">
        <v>91</v>
      </c>
      <c r="D330" s="13">
        <v>13</v>
      </c>
      <c r="E330" s="13" t="s">
        <v>117</v>
      </c>
      <c r="F330" s="15" t="s">
        <v>117</v>
      </c>
    </row>
    <row r="331" spans="1:6" ht="17.100000000000001" customHeight="1" x14ac:dyDescent="0.3">
      <c r="A331" s="12" t="s">
        <v>14</v>
      </c>
      <c r="B331" s="12" t="s">
        <v>76</v>
      </c>
      <c r="C331" s="12" t="s">
        <v>84</v>
      </c>
      <c r="D331" s="13">
        <v>72</v>
      </c>
      <c r="E331" s="13" t="s">
        <v>117</v>
      </c>
      <c r="F331" s="15" t="s">
        <v>117</v>
      </c>
    </row>
    <row r="332" spans="1:6" ht="17.100000000000001" customHeight="1" x14ac:dyDescent="0.3">
      <c r="A332" s="12" t="s">
        <v>14</v>
      </c>
      <c r="B332" s="12" t="s">
        <v>76</v>
      </c>
      <c r="C332" s="12" t="s">
        <v>81</v>
      </c>
      <c r="D332" s="13">
        <v>20</v>
      </c>
      <c r="E332" s="13" t="s">
        <v>117</v>
      </c>
      <c r="F332" s="15" t="s">
        <v>117</v>
      </c>
    </row>
    <row r="333" spans="1:6" ht="17.100000000000001" customHeight="1" x14ac:dyDescent="0.3">
      <c r="A333" s="12" t="s">
        <v>14</v>
      </c>
      <c r="B333" s="12" t="s">
        <v>76</v>
      </c>
      <c r="C333" s="12" t="s">
        <v>82</v>
      </c>
      <c r="D333" s="13">
        <v>12</v>
      </c>
      <c r="E333" s="13" t="s">
        <v>117</v>
      </c>
      <c r="F333" s="15" t="s">
        <v>117</v>
      </c>
    </row>
    <row r="334" spans="1:6" ht="17.100000000000001" customHeight="1" x14ac:dyDescent="0.3">
      <c r="A334" s="12" t="s">
        <v>14</v>
      </c>
      <c r="B334" s="12" t="s">
        <v>76</v>
      </c>
      <c r="C334" s="12" t="s">
        <v>83</v>
      </c>
      <c r="D334" s="13" t="s">
        <v>117</v>
      </c>
      <c r="E334" s="13">
        <v>1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76</v>
      </c>
      <c r="C335" s="12" t="s">
        <v>85</v>
      </c>
      <c r="D335" s="13" t="s">
        <v>117</v>
      </c>
      <c r="E335" s="13">
        <v>1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76</v>
      </c>
      <c r="C336" s="12" t="s">
        <v>96</v>
      </c>
      <c r="D336" s="13" t="s">
        <v>117</v>
      </c>
      <c r="E336" s="13">
        <v>1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77</v>
      </c>
      <c r="C337" s="12" t="s">
        <v>81</v>
      </c>
      <c r="D337" s="13">
        <v>1416</v>
      </c>
      <c r="E337" s="13" t="s">
        <v>117</v>
      </c>
      <c r="F337" s="15" t="s">
        <v>117</v>
      </c>
    </row>
    <row r="338" spans="1:6" ht="17.100000000000001" customHeight="1" x14ac:dyDescent="0.3">
      <c r="A338" s="12" t="s">
        <v>14</v>
      </c>
      <c r="B338" s="12" t="s">
        <v>77</v>
      </c>
      <c r="C338" s="12" t="s">
        <v>84</v>
      </c>
      <c r="D338" s="13">
        <v>331</v>
      </c>
      <c r="E338" s="13" t="s">
        <v>117</v>
      </c>
      <c r="F338" s="15" t="s">
        <v>117</v>
      </c>
    </row>
    <row r="339" spans="1:6" ht="17.100000000000001" customHeight="1" x14ac:dyDescent="0.3">
      <c r="A339" s="12" t="s">
        <v>14</v>
      </c>
      <c r="B339" s="12" t="s">
        <v>77</v>
      </c>
      <c r="C339" s="12" t="s">
        <v>82</v>
      </c>
      <c r="D339" s="13">
        <v>295</v>
      </c>
      <c r="E339" s="13" t="s">
        <v>117</v>
      </c>
      <c r="F339" s="15" t="s">
        <v>117</v>
      </c>
    </row>
    <row r="340" spans="1:6" ht="17.100000000000001" customHeight="1" x14ac:dyDescent="0.3">
      <c r="A340" s="12" t="s">
        <v>14</v>
      </c>
      <c r="B340" s="12" t="s">
        <v>77</v>
      </c>
      <c r="C340" s="12" t="s">
        <v>85</v>
      </c>
      <c r="D340" s="13">
        <v>57</v>
      </c>
      <c r="E340" s="13" t="s">
        <v>117</v>
      </c>
      <c r="F340" s="15" t="s">
        <v>117</v>
      </c>
    </row>
    <row r="341" spans="1:6" ht="17.100000000000001" customHeight="1" x14ac:dyDescent="0.3">
      <c r="A341" s="12" t="s">
        <v>14</v>
      </c>
      <c r="B341" s="12" t="s">
        <v>77</v>
      </c>
      <c r="C341" s="12" t="s">
        <v>83</v>
      </c>
      <c r="D341" s="13">
        <v>27</v>
      </c>
      <c r="E341" s="13" t="s">
        <v>117</v>
      </c>
      <c r="F341" s="15" t="s">
        <v>117</v>
      </c>
    </row>
    <row r="342" spans="1:6" ht="17.100000000000001" customHeight="1" x14ac:dyDescent="0.3">
      <c r="A342" s="12" t="s">
        <v>14</v>
      </c>
      <c r="B342" s="12" t="s">
        <v>77</v>
      </c>
      <c r="C342" s="12" t="s">
        <v>91</v>
      </c>
      <c r="D342" s="13" t="s">
        <v>117</v>
      </c>
      <c r="E342" s="13">
        <v>2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77</v>
      </c>
      <c r="C343" s="12" t="s">
        <v>86</v>
      </c>
      <c r="D343" s="13" t="s">
        <v>117</v>
      </c>
      <c r="E343" s="13">
        <v>2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78</v>
      </c>
      <c r="C344" s="12" t="s">
        <v>81</v>
      </c>
      <c r="D344" s="13">
        <v>267</v>
      </c>
      <c r="E344" s="13" t="s">
        <v>117</v>
      </c>
      <c r="F344" s="15" t="s">
        <v>117</v>
      </c>
    </row>
    <row r="345" spans="1:6" ht="17.100000000000001" customHeight="1" x14ac:dyDescent="0.3">
      <c r="A345" s="12" t="s">
        <v>14</v>
      </c>
      <c r="B345" s="12" t="s">
        <v>78</v>
      </c>
      <c r="C345" s="12" t="s">
        <v>84</v>
      </c>
      <c r="D345" s="13">
        <v>91</v>
      </c>
      <c r="E345" s="13" t="s">
        <v>117</v>
      </c>
      <c r="F345" s="15" t="s">
        <v>117</v>
      </c>
    </row>
    <row r="346" spans="1:6" ht="17.100000000000001" customHeight="1" x14ac:dyDescent="0.3">
      <c r="A346" s="12" t="s">
        <v>14</v>
      </c>
      <c r="B346" s="12" t="s">
        <v>78</v>
      </c>
      <c r="C346" s="12" t="s">
        <v>82</v>
      </c>
      <c r="D346" s="13">
        <v>78</v>
      </c>
      <c r="E346" s="13" t="s">
        <v>117</v>
      </c>
      <c r="F346" s="15" t="s">
        <v>117</v>
      </c>
    </row>
    <row r="347" spans="1:6" ht="17.100000000000001" customHeight="1" x14ac:dyDescent="0.3">
      <c r="A347" s="12" t="s">
        <v>14</v>
      </c>
      <c r="B347" s="12" t="s">
        <v>78</v>
      </c>
      <c r="C347" s="12" t="s">
        <v>83</v>
      </c>
      <c r="D347" s="13">
        <v>22</v>
      </c>
      <c r="E347" s="13" t="s">
        <v>117</v>
      </c>
      <c r="F347" s="15" t="s">
        <v>117</v>
      </c>
    </row>
    <row r="348" spans="1:6" ht="17.100000000000001" customHeight="1" x14ac:dyDescent="0.3">
      <c r="A348" s="12" t="s">
        <v>14</v>
      </c>
      <c r="B348" s="12" t="s">
        <v>78</v>
      </c>
      <c r="C348" s="12" t="s">
        <v>85</v>
      </c>
      <c r="D348" s="13" t="s">
        <v>117</v>
      </c>
      <c r="E348" s="13">
        <v>2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78</v>
      </c>
      <c r="C349" s="12" t="s">
        <v>87</v>
      </c>
      <c r="D349" s="13" t="s">
        <v>117</v>
      </c>
      <c r="E349" s="13">
        <v>1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79</v>
      </c>
      <c r="C350" s="12" t="s">
        <v>81</v>
      </c>
      <c r="D350" s="13">
        <v>121</v>
      </c>
      <c r="E350" s="13" t="s">
        <v>117</v>
      </c>
      <c r="F350" s="15" t="s">
        <v>117</v>
      </c>
    </row>
    <row r="351" spans="1:6" ht="17.100000000000001" customHeight="1" x14ac:dyDescent="0.3">
      <c r="A351" s="12" t="s">
        <v>14</v>
      </c>
      <c r="B351" s="12" t="s">
        <v>79</v>
      </c>
      <c r="C351" s="12" t="s">
        <v>84</v>
      </c>
      <c r="D351" s="13">
        <v>118</v>
      </c>
      <c r="E351" s="13" t="s">
        <v>117</v>
      </c>
      <c r="F351" s="15" t="s">
        <v>117</v>
      </c>
    </row>
    <row r="352" spans="1:6" ht="17.100000000000001" customHeight="1" x14ac:dyDescent="0.3">
      <c r="A352" s="12" t="s">
        <v>14</v>
      </c>
      <c r="B352" s="12" t="s">
        <v>79</v>
      </c>
      <c r="C352" s="12" t="s">
        <v>82</v>
      </c>
      <c r="D352" s="13">
        <v>31</v>
      </c>
      <c r="E352" s="13" t="s">
        <v>117</v>
      </c>
      <c r="F352" s="15" t="s">
        <v>117</v>
      </c>
    </row>
    <row r="353" spans="1:6" ht="17.100000000000001" customHeight="1" x14ac:dyDescent="0.3">
      <c r="A353" s="12" t="s">
        <v>14</v>
      </c>
      <c r="B353" s="12" t="s">
        <v>79</v>
      </c>
      <c r="C353" s="12" t="s">
        <v>83</v>
      </c>
      <c r="D353" s="13">
        <v>23</v>
      </c>
      <c r="E353" s="13" t="s">
        <v>117</v>
      </c>
      <c r="F353" s="15" t="s">
        <v>117</v>
      </c>
    </row>
    <row r="354" spans="1:6" ht="17.100000000000001" customHeight="1" x14ac:dyDescent="0.3">
      <c r="A354" s="12" t="s">
        <v>14</v>
      </c>
      <c r="B354" s="12" t="s">
        <v>79</v>
      </c>
      <c r="C354" s="12" t="s">
        <v>85</v>
      </c>
      <c r="D354" s="13">
        <v>11</v>
      </c>
      <c r="E354" s="13" t="s">
        <v>117</v>
      </c>
      <c r="F354" s="15" t="s">
        <v>117</v>
      </c>
    </row>
    <row r="355" spans="1:6" ht="17.100000000000001" customHeight="1" x14ac:dyDescent="0.3">
      <c r="A355" s="12" t="s">
        <v>14</v>
      </c>
      <c r="B355" s="12" t="s">
        <v>79</v>
      </c>
      <c r="C355" s="12" t="s">
        <v>92</v>
      </c>
      <c r="D355" s="13" t="s">
        <v>117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79</v>
      </c>
      <c r="C356" s="12" t="s">
        <v>93</v>
      </c>
      <c r="D356" s="13" t="s">
        <v>117</v>
      </c>
      <c r="E356" s="13">
        <v>1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80</v>
      </c>
      <c r="C357" s="12" t="s">
        <v>81</v>
      </c>
      <c r="D357" s="13">
        <v>82073</v>
      </c>
      <c r="E357" s="13" t="s">
        <v>117</v>
      </c>
      <c r="F357" s="15" t="s">
        <v>117</v>
      </c>
    </row>
    <row r="358" spans="1:6" ht="17.100000000000001" customHeight="1" x14ac:dyDescent="0.3">
      <c r="A358" s="12" t="s">
        <v>14</v>
      </c>
      <c r="B358" s="12" t="s">
        <v>80</v>
      </c>
      <c r="C358" s="12" t="s">
        <v>84</v>
      </c>
      <c r="D358" s="13">
        <v>21286</v>
      </c>
      <c r="E358" s="13" t="s">
        <v>117</v>
      </c>
      <c r="F358" s="15" t="s">
        <v>117</v>
      </c>
    </row>
    <row r="359" spans="1:6" ht="17.100000000000001" customHeight="1" x14ac:dyDescent="0.3">
      <c r="A359" s="12" t="s">
        <v>14</v>
      </c>
      <c r="B359" s="12" t="s">
        <v>80</v>
      </c>
      <c r="C359" s="12" t="s">
        <v>82</v>
      </c>
      <c r="D359" s="13">
        <v>15518</v>
      </c>
      <c r="E359" s="13" t="s">
        <v>117</v>
      </c>
      <c r="F359" s="15" t="s">
        <v>117</v>
      </c>
    </row>
    <row r="360" spans="1:6" ht="17.100000000000001" customHeight="1" x14ac:dyDescent="0.3">
      <c r="A360" s="12" t="s">
        <v>14</v>
      </c>
      <c r="B360" s="12" t="s">
        <v>80</v>
      </c>
      <c r="C360" s="12" t="s">
        <v>83</v>
      </c>
      <c r="D360" s="13">
        <v>9520</v>
      </c>
      <c r="E360" s="13" t="s">
        <v>117</v>
      </c>
      <c r="F360" s="15" t="s">
        <v>117</v>
      </c>
    </row>
    <row r="361" spans="1:6" ht="17.100000000000001" customHeight="1" x14ac:dyDescent="0.3">
      <c r="A361" s="12" t="s">
        <v>14</v>
      </c>
      <c r="B361" s="12" t="s">
        <v>80</v>
      </c>
      <c r="C361" s="12" t="s">
        <v>97</v>
      </c>
      <c r="D361" s="13">
        <v>6073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80</v>
      </c>
      <c r="C362" s="12" t="s">
        <v>85</v>
      </c>
      <c r="D362" s="13">
        <v>5907</v>
      </c>
      <c r="E362" s="13" t="s">
        <v>117</v>
      </c>
      <c r="F362" s="15" t="s">
        <v>117</v>
      </c>
    </row>
    <row r="363" spans="1:6" ht="17.100000000000001" customHeight="1" x14ac:dyDescent="0.3">
      <c r="A363" s="12" t="s">
        <v>14</v>
      </c>
      <c r="B363" s="12" t="s">
        <v>80</v>
      </c>
      <c r="C363" s="12" t="s">
        <v>91</v>
      </c>
      <c r="D363" s="13">
        <v>2408</v>
      </c>
      <c r="E363" s="13" t="s">
        <v>117</v>
      </c>
      <c r="F363" s="15" t="s">
        <v>117</v>
      </c>
    </row>
    <row r="364" spans="1:6" ht="17.100000000000001" customHeight="1" x14ac:dyDescent="0.3">
      <c r="A364" s="19" t="s">
        <v>14</v>
      </c>
      <c r="B364" s="19" t="s">
        <v>80</v>
      </c>
      <c r="C364" s="19" t="s">
        <v>86</v>
      </c>
      <c r="D364" s="20">
        <v>2095</v>
      </c>
      <c r="E364" s="20" t="s">
        <v>117</v>
      </c>
      <c r="F364" s="22" t="s">
        <v>117</v>
      </c>
    </row>
    <row r="365" spans="1:6" ht="17.100000000000001" customHeight="1" x14ac:dyDescent="0.3">
      <c r="A365" s="23" t="s">
        <v>9</v>
      </c>
    </row>
  </sheetData>
  <sheetProtection sheet="1" objects="1" scenarios="1" selectLockedCells="1"/>
  <conditionalFormatting sqref="A4:F36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3703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2183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58</v>
      </c>
      <c r="E6" s="13" t="s">
        <v>117</v>
      </c>
      <c r="F6" s="15" t="s">
        <v>117</v>
      </c>
    </row>
    <row r="7" spans="1:6" ht="17.100000000000001" customHeight="1" x14ac:dyDescent="0.3">
      <c r="A7" s="12" t="s">
        <v>14</v>
      </c>
      <c r="B7" s="12" t="s">
        <v>15</v>
      </c>
      <c r="C7" s="12" t="s">
        <v>101</v>
      </c>
      <c r="D7" s="13">
        <v>53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117</v>
      </c>
      <c r="E8" s="13">
        <v>1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117</v>
      </c>
      <c r="E9" s="13">
        <v>2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89</v>
      </c>
      <c r="D10" s="13" t="s">
        <v>117</v>
      </c>
      <c r="E10" s="13">
        <v>1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544</v>
      </c>
      <c r="E11" s="13" t="s">
        <v>117</v>
      </c>
      <c r="F11" s="15" t="s">
        <v>117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117</v>
      </c>
      <c r="E12" s="13">
        <v>2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94</v>
      </c>
      <c r="D13" s="13" t="s">
        <v>117</v>
      </c>
      <c r="E13" s="13">
        <v>1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98</v>
      </c>
      <c r="D14" s="13" t="s">
        <v>117</v>
      </c>
      <c r="E14" s="13">
        <v>2</v>
      </c>
      <c r="F14" s="15" t="s">
        <v>116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117</v>
      </c>
      <c r="E15" s="13">
        <v>1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98</v>
      </c>
      <c r="D16" s="13">
        <v>48</v>
      </c>
      <c r="E16" s="13" t="s">
        <v>117</v>
      </c>
      <c r="F16" s="15" t="s">
        <v>117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99</v>
      </c>
      <c r="D17" s="13">
        <v>40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98</v>
      </c>
      <c r="D18" s="13">
        <v>2272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1299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102</v>
      </c>
      <c r="D20" s="13" t="s">
        <v>117</v>
      </c>
      <c r="E20" s="13">
        <v>2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103</v>
      </c>
      <c r="D21" s="13" t="s">
        <v>117</v>
      </c>
      <c r="E21" s="13">
        <v>2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98</v>
      </c>
      <c r="D22" s="13" t="s">
        <v>117</v>
      </c>
      <c r="E22" s="13">
        <v>2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 t="s">
        <v>117</v>
      </c>
      <c r="E23" s="13">
        <v>1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98</v>
      </c>
      <c r="D24" s="13">
        <v>228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99</v>
      </c>
      <c r="D25" s="13" t="s">
        <v>117</v>
      </c>
      <c r="E25" s="13">
        <v>2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104</v>
      </c>
      <c r="D26" s="13" t="s">
        <v>117</v>
      </c>
      <c r="E26" s="13">
        <v>1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98</v>
      </c>
      <c r="D27" s="13">
        <v>2850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99</v>
      </c>
      <c r="D28" s="13">
        <v>1529</v>
      </c>
      <c r="E28" s="13" t="s">
        <v>117</v>
      </c>
      <c r="F28" s="15" t="s">
        <v>117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105</v>
      </c>
      <c r="D29" s="13" t="s">
        <v>117</v>
      </c>
      <c r="E29" s="13">
        <v>2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106</v>
      </c>
      <c r="D30" s="13" t="s">
        <v>117</v>
      </c>
      <c r="E30" s="13">
        <v>1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98</v>
      </c>
      <c r="D31" s="13">
        <v>61</v>
      </c>
      <c r="E31" s="13" t="s">
        <v>117</v>
      </c>
      <c r="F31" s="15" t="s">
        <v>117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99</v>
      </c>
      <c r="D32" s="13">
        <v>53</v>
      </c>
      <c r="E32" s="13" t="s">
        <v>117</v>
      </c>
      <c r="F32" s="15" t="s">
        <v>117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98</v>
      </c>
      <c r="D33" s="13">
        <v>375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99</v>
      </c>
      <c r="D34" s="13">
        <v>38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107</v>
      </c>
      <c r="D35" s="13" t="s">
        <v>117</v>
      </c>
      <c r="E35" s="13">
        <v>1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94</v>
      </c>
      <c r="D36" s="13" t="s">
        <v>117</v>
      </c>
      <c r="E36" s="13">
        <v>1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99</v>
      </c>
      <c r="D37" s="13">
        <v>434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98</v>
      </c>
      <c r="D38" s="13" t="s">
        <v>117</v>
      </c>
      <c r="E38" s="13">
        <v>2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108</v>
      </c>
      <c r="D39" s="13" t="s">
        <v>117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98</v>
      </c>
      <c r="D40" s="13" t="s">
        <v>117</v>
      </c>
      <c r="E40" s="13">
        <v>2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99</v>
      </c>
      <c r="D41" s="13" t="s">
        <v>117</v>
      </c>
      <c r="E41" s="13">
        <v>1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98</v>
      </c>
      <c r="D42" s="13">
        <v>2362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99</v>
      </c>
      <c r="D43" s="13">
        <v>1252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105</v>
      </c>
      <c r="D44" s="13" t="s">
        <v>117</v>
      </c>
      <c r="E44" s="13">
        <v>2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103</v>
      </c>
      <c r="D45" s="13" t="s">
        <v>117</v>
      </c>
      <c r="E45" s="13">
        <v>1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98</v>
      </c>
      <c r="D46" s="13">
        <v>410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99</v>
      </c>
      <c r="D47" s="13">
        <v>216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109</v>
      </c>
      <c r="D48" s="13" t="s">
        <v>117</v>
      </c>
      <c r="E48" s="13">
        <v>1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110</v>
      </c>
      <c r="D49" s="13" t="s">
        <v>117</v>
      </c>
      <c r="E49" s="13">
        <v>1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98</v>
      </c>
      <c r="D50" s="13">
        <v>254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99</v>
      </c>
      <c r="D51" s="13">
        <v>59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105</v>
      </c>
      <c r="D52" s="13" t="s">
        <v>117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111</v>
      </c>
      <c r="D53" s="13" t="s">
        <v>117</v>
      </c>
      <c r="E53" s="13">
        <v>1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98</v>
      </c>
      <c r="D54" s="13">
        <v>94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98</v>
      </c>
      <c r="D55" s="13">
        <v>25664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99</v>
      </c>
      <c r="D56" s="13">
        <v>20693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104</v>
      </c>
      <c r="D57" s="13">
        <v>361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112</v>
      </c>
      <c r="D58" s="13">
        <v>235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98</v>
      </c>
      <c r="D59" s="13">
        <v>384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99</v>
      </c>
      <c r="D60" s="13">
        <v>284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103</v>
      </c>
      <c r="D61" s="13" t="s">
        <v>117</v>
      </c>
      <c r="E61" s="13">
        <v>1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104</v>
      </c>
      <c r="D62" s="13" t="s">
        <v>117</v>
      </c>
      <c r="E62" s="13">
        <v>1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99</v>
      </c>
      <c r="D63" s="13">
        <v>459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98</v>
      </c>
      <c r="D64" s="13" t="s">
        <v>117</v>
      </c>
      <c r="E64" s="13">
        <v>2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113</v>
      </c>
      <c r="D65" s="13" t="s">
        <v>117</v>
      </c>
      <c r="E65" s="13">
        <v>1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98</v>
      </c>
      <c r="D66" s="13" t="s">
        <v>117</v>
      </c>
      <c r="E66" s="13">
        <v>2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99</v>
      </c>
      <c r="D67" s="13" t="s">
        <v>117</v>
      </c>
      <c r="E67" s="13">
        <v>1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98</v>
      </c>
      <c r="D68" s="13">
        <v>317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99</v>
      </c>
      <c r="D69" s="13">
        <v>121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112</v>
      </c>
      <c r="D70" s="13" t="s">
        <v>117</v>
      </c>
      <c r="E70" s="13">
        <v>1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94</v>
      </c>
      <c r="D71" s="13" t="s">
        <v>117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98</v>
      </c>
      <c r="D72" s="13">
        <v>596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99</v>
      </c>
      <c r="D73" s="13">
        <v>319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105</v>
      </c>
      <c r="D74" s="13" t="s">
        <v>117</v>
      </c>
      <c r="E74" s="13">
        <v>1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112</v>
      </c>
      <c r="D75" s="13" t="s">
        <v>117</v>
      </c>
      <c r="E75" s="13">
        <v>1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98</v>
      </c>
      <c r="D76" s="13" t="s">
        <v>117</v>
      </c>
      <c r="E76" s="13">
        <v>1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98</v>
      </c>
      <c r="D77" s="13">
        <v>35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99</v>
      </c>
      <c r="D78" s="13">
        <v>11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99</v>
      </c>
      <c r="D79" s="13">
        <v>797</v>
      </c>
      <c r="E79" s="13" t="s">
        <v>117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98</v>
      </c>
      <c r="D80" s="13" t="s">
        <v>117</v>
      </c>
      <c r="E80" s="13">
        <v>2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105</v>
      </c>
      <c r="D81" s="13" t="s">
        <v>117</v>
      </c>
      <c r="E81" s="13">
        <v>1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99</v>
      </c>
      <c r="D82" s="13">
        <v>156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98</v>
      </c>
      <c r="D83" s="13">
        <v>139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50</v>
      </c>
      <c r="C84" s="12" t="s">
        <v>98</v>
      </c>
      <c r="D84" s="13">
        <v>236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50</v>
      </c>
      <c r="C85" s="12" t="s">
        <v>99</v>
      </c>
      <c r="D85" s="13">
        <v>34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98</v>
      </c>
      <c r="D86" s="13">
        <v>5245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99</v>
      </c>
      <c r="D87" s="13">
        <v>3604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94</v>
      </c>
      <c r="D88" s="13">
        <v>344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113</v>
      </c>
      <c r="D89" s="13">
        <v>51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98</v>
      </c>
      <c r="D90" s="13">
        <v>535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99</v>
      </c>
      <c r="D91" s="13">
        <v>90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104</v>
      </c>
      <c r="D92" s="13" t="s">
        <v>117</v>
      </c>
      <c r="E92" s="13">
        <v>2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100</v>
      </c>
      <c r="D93" s="13" t="s">
        <v>117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53</v>
      </c>
      <c r="C94" s="12" t="s">
        <v>98</v>
      </c>
      <c r="D94" s="13" t="s">
        <v>117</v>
      </c>
      <c r="E94" s="13">
        <v>2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53</v>
      </c>
      <c r="C95" s="12" t="s">
        <v>99</v>
      </c>
      <c r="D95" s="13" t="s">
        <v>117</v>
      </c>
      <c r="E95" s="13">
        <v>1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98</v>
      </c>
      <c r="D96" s="13">
        <v>6751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99</v>
      </c>
      <c r="D97" s="13">
        <v>2883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112</v>
      </c>
      <c r="D98" s="13" t="s">
        <v>117</v>
      </c>
      <c r="E98" s="13">
        <v>2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100</v>
      </c>
      <c r="D99" s="13" t="s">
        <v>117</v>
      </c>
      <c r="E99" s="13">
        <v>2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98</v>
      </c>
      <c r="D100" s="13">
        <v>4237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99</v>
      </c>
      <c r="D101" s="13">
        <v>789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104</v>
      </c>
      <c r="D102" s="13">
        <v>148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94</v>
      </c>
      <c r="D103" s="13">
        <v>45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56</v>
      </c>
      <c r="C104" s="12" t="s">
        <v>98</v>
      </c>
      <c r="D104" s="13">
        <v>105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56</v>
      </c>
      <c r="C105" s="12" t="s">
        <v>99</v>
      </c>
      <c r="D105" s="13">
        <v>49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57</v>
      </c>
      <c r="C106" s="12" t="s">
        <v>98</v>
      </c>
      <c r="D106" s="13">
        <v>5142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99</v>
      </c>
      <c r="D107" s="13">
        <v>1770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112</v>
      </c>
      <c r="D108" s="13">
        <v>21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100</v>
      </c>
      <c r="D109" s="13">
        <v>19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58</v>
      </c>
      <c r="C110" s="12" t="s">
        <v>98</v>
      </c>
      <c r="D110" s="13">
        <v>6764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99</v>
      </c>
      <c r="D111" s="13">
        <v>3332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104</v>
      </c>
      <c r="D112" s="13">
        <v>50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94</v>
      </c>
      <c r="D113" s="13">
        <v>47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59</v>
      </c>
      <c r="C114" s="12" t="s">
        <v>98</v>
      </c>
      <c r="D114" s="13">
        <v>1706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99</v>
      </c>
      <c r="D115" s="13">
        <v>979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101</v>
      </c>
      <c r="D116" s="13">
        <v>131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100</v>
      </c>
      <c r="D117" s="13">
        <v>102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60</v>
      </c>
      <c r="C118" s="12" t="s">
        <v>98</v>
      </c>
      <c r="D118" s="13">
        <v>1694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99</v>
      </c>
      <c r="D119" s="13">
        <v>843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105</v>
      </c>
      <c r="D120" s="13" t="s">
        <v>117</v>
      </c>
      <c r="E120" s="13">
        <v>2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108</v>
      </c>
      <c r="D121" s="13" t="s">
        <v>117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61</v>
      </c>
      <c r="C122" s="12" t="s">
        <v>98</v>
      </c>
      <c r="D122" s="13">
        <v>482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61</v>
      </c>
      <c r="C123" s="12" t="s">
        <v>99</v>
      </c>
      <c r="D123" s="13" t="s">
        <v>117</v>
      </c>
      <c r="E123" s="13">
        <v>2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61</v>
      </c>
      <c r="C124" s="12" t="s">
        <v>104</v>
      </c>
      <c r="D124" s="13" t="s">
        <v>117</v>
      </c>
      <c r="E124" s="13">
        <v>1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99</v>
      </c>
      <c r="D125" s="13">
        <v>1252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98</v>
      </c>
      <c r="D126" s="13">
        <v>915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102</v>
      </c>
      <c r="D127" s="13" t="s">
        <v>117</v>
      </c>
      <c r="E127" s="13">
        <v>2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101</v>
      </c>
      <c r="D128" s="13" t="s">
        <v>117</v>
      </c>
      <c r="E128" s="13">
        <v>2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63</v>
      </c>
      <c r="C129" s="12" t="s">
        <v>98</v>
      </c>
      <c r="D129" s="13">
        <v>723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63</v>
      </c>
      <c r="C130" s="12" t="s">
        <v>99</v>
      </c>
      <c r="D130" s="13">
        <v>635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99</v>
      </c>
      <c r="D131" s="13">
        <v>2692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98</v>
      </c>
      <c r="D132" s="13">
        <v>2604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94</v>
      </c>
      <c r="D133" s="13">
        <v>185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100</v>
      </c>
      <c r="D134" s="13">
        <v>31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98</v>
      </c>
      <c r="D135" s="13">
        <v>401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65</v>
      </c>
      <c r="C136" s="12" t="s">
        <v>99</v>
      </c>
      <c r="D136" s="13" t="s">
        <v>117</v>
      </c>
      <c r="E136" s="13">
        <v>2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65</v>
      </c>
      <c r="C137" s="12" t="s">
        <v>113</v>
      </c>
      <c r="D137" s="13" t="s">
        <v>117</v>
      </c>
      <c r="E137" s="13">
        <v>1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66</v>
      </c>
      <c r="C138" s="12" t="s">
        <v>98</v>
      </c>
      <c r="D138" s="13">
        <v>518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66</v>
      </c>
      <c r="C139" s="12" t="s">
        <v>99</v>
      </c>
      <c r="D139" s="13">
        <v>16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67</v>
      </c>
      <c r="C140" s="12" t="s">
        <v>98</v>
      </c>
      <c r="D140" s="13" t="s">
        <v>117</v>
      </c>
      <c r="E140" s="13">
        <v>1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68</v>
      </c>
      <c r="C141" s="12" t="s">
        <v>98</v>
      </c>
      <c r="D141" s="13" t="s">
        <v>117</v>
      </c>
      <c r="E141" s="13">
        <v>2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68</v>
      </c>
      <c r="C142" s="12" t="s">
        <v>99</v>
      </c>
      <c r="D142" s="13" t="s">
        <v>117</v>
      </c>
      <c r="E142" s="13">
        <v>1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69</v>
      </c>
      <c r="C143" s="12" t="s">
        <v>98</v>
      </c>
      <c r="D143" s="13">
        <v>1017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99</v>
      </c>
      <c r="D144" s="13">
        <v>435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108</v>
      </c>
      <c r="D145" s="13" t="s">
        <v>117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69</v>
      </c>
      <c r="C146" s="12" t="s">
        <v>105</v>
      </c>
      <c r="D146" s="13" t="s">
        <v>117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70</v>
      </c>
      <c r="C147" s="12" t="s">
        <v>98</v>
      </c>
      <c r="D147" s="13">
        <v>779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70</v>
      </c>
      <c r="C148" s="12" t="s">
        <v>99</v>
      </c>
      <c r="D148" s="13" t="s">
        <v>117</v>
      </c>
      <c r="E148" s="13">
        <v>2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70</v>
      </c>
      <c r="C149" s="12" t="s">
        <v>94</v>
      </c>
      <c r="D149" s="13" t="s">
        <v>117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71</v>
      </c>
      <c r="C150" s="12" t="s">
        <v>98</v>
      </c>
      <c r="D150" s="13">
        <v>1222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71</v>
      </c>
      <c r="C151" s="12" t="s">
        <v>99</v>
      </c>
      <c r="D151" s="13">
        <v>696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71</v>
      </c>
      <c r="C152" s="12" t="s">
        <v>105</v>
      </c>
      <c r="D152" s="13" t="s">
        <v>117</v>
      </c>
      <c r="E152" s="13">
        <v>1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113</v>
      </c>
      <c r="D153" s="13" t="s">
        <v>117</v>
      </c>
      <c r="E153" s="13">
        <v>1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72</v>
      </c>
      <c r="C154" s="12" t="s">
        <v>98</v>
      </c>
      <c r="D154" s="13">
        <v>242</v>
      </c>
      <c r="E154" s="13" t="s">
        <v>117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72</v>
      </c>
      <c r="C155" s="12" t="s">
        <v>99</v>
      </c>
      <c r="D155" s="13">
        <v>129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72</v>
      </c>
      <c r="C156" s="12" t="s">
        <v>105</v>
      </c>
      <c r="D156" s="13" t="s">
        <v>117</v>
      </c>
      <c r="E156" s="13">
        <v>1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72</v>
      </c>
      <c r="C157" s="12" t="s">
        <v>113</v>
      </c>
      <c r="D157" s="13" t="s">
        <v>117</v>
      </c>
      <c r="E157" s="13">
        <v>1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73</v>
      </c>
      <c r="C158" s="12" t="s">
        <v>98</v>
      </c>
      <c r="D158" s="13">
        <v>162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73</v>
      </c>
      <c r="C159" s="12" t="s">
        <v>99</v>
      </c>
      <c r="D159" s="13">
        <v>61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74</v>
      </c>
      <c r="C160" s="12" t="s">
        <v>98</v>
      </c>
      <c r="D160" s="13" t="s">
        <v>117</v>
      </c>
      <c r="E160" s="13">
        <v>2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74</v>
      </c>
      <c r="C161" s="12" t="s">
        <v>90</v>
      </c>
      <c r="D161" s="13" t="s">
        <v>117</v>
      </c>
      <c r="E161" s="13">
        <v>1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75</v>
      </c>
      <c r="C162" s="12" t="s">
        <v>98</v>
      </c>
      <c r="D162" s="13">
        <v>1251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75</v>
      </c>
      <c r="C163" s="12" t="s">
        <v>99</v>
      </c>
      <c r="D163" s="13" t="s">
        <v>117</v>
      </c>
      <c r="E163" s="13">
        <v>2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75</v>
      </c>
      <c r="C164" s="12" t="s">
        <v>94</v>
      </c>
      <c r="D164" s="13" t="s">
        <v>117</v>
      </c>
      <c r="E164" s="13">
        <v>1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76</v>
      </c>
      <c r="C165" s="12" t="s">
        <v>98</v>
      </c>
      <c r="D165" s="13" t="s">
        <v>117</v>
      </c>
      <c r="E165" s="13">
        <v>2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76</v>
      </c>
      <c r="C166" s="12" t="s">
        <v>99</v>
      </c>
      <c r="D166" s="13" t="s">
        <v>117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98</v>
      </c>
      <c r="D167" s="13">
        <v>1170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99</v>
      </c>
      <c r="D168" s="13">
        <v>1002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77</v>
      </c>
      <c r="C169" s="12" t="s">
        <v>113</v>
      </c>
      <c r="D169" s="13" t="s">
        <v>117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77</v>
      </c>
      <c r="C170" s="12" t="s">
        <v>101</v>
      </c>
      <c r="D170" s="13" t="s">
        <v>117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98</v>
      </c>
      <c r="D171" s="13">
        <v>344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99</v>
      </c>
      <c r="D172" s="13">
        <v>163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78</v>
      </c>
      <c r="C173" s="12" t="s">
        <v>104</v>
      </c>
      <c r="D173" s="13" t="s">
        <v>117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78</v>
      </c>
      <c r="C174" s="12" t="s">
        <v>105</v>
      </c>
      <c r="D174" s="13" t="s">
        <v>117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79</v>
      </c>
      <c r="C175" s="12" t="s">
        <v>98</v>
      </c>
      <c r="D175" s="13">
        <v>258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79</v>
      </c>
      <c r="C176" s="12" t="s">
        <v>99</v>
      </c>
      <c r="D176" s="13" t="s">
        <v>117</v>
      </c>
      <c r="E176" s="13">
        <v>2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79</v>
      </c>
      <c r="C177" s="12" t="s">
        <v>113</v>
      </c>
      <c r="D177" s="13" t="s">
        <v>117</v>
      </c>
      <c r="E177" s="13">
        <v>1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80</v>
      </c>
      <c r="C178" s="12" t="s">
        <v>98</v>
      </c>
      <c r="D178" s="13">
        <v>86926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80</v>
      </c>
      <c r="C179" s="12" t="s">
        <v>99</v>
      </c>
      <c r="D179" s="13">
        <v>53319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80</v>
      </c>
      <c r="C180" s="12" t="s">
        <v>114</v>
      </c>
      <c r="D180" s="13">
        <v>3045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80</v>
      </c>
      <c r="C181" s="12" t="s">
        <v>94</v>
      </c>
      <c r="D181" s="13">
        <v>849</v>
      </c>
      <c r="E181" s="13" t="s">
        <v>117</v>
      </c>
      <c r="F181" s="15" t="s">
        <v>117</v>
      </c>
    </row>
    <row r="182" spans="1:6" ht="17.100000000000001" customHeight="1" x14ac:dyDescent="0.3">
      <c r="A182" s="19" t="s">
        <v>14</v>
      </c>
      <c r="B182" s="19" t="s">
        <v>80</v>
      </c>
      <c r="C182" s="19" t="s">
        <v>104</v>
      </c>
      <c r="D182" s="20">
        <v>741</v>
      </c>
      <c r="E182" s="20" t="s">
        <v>117</v>
      </c>
      <c r="F182" s="22" t="s">
        <v>117</v>
      </c>
    </row>
    <row r="183" spans="1:6" ht="17.100000000000001" customHeight="1" x14ac:dyDescent="0.3">
      <c r="A183" s="23" t="s">
        <v>9</v>
      </c>
    </row>
  </sheetData>
  <sheetProtection sheet="1" objects="1" scenarios="1" selectLockedCells="1"/>
  <conditionalFormatting sqref="A4:F182">
    <cfRule type="expression" dxfId="1" priority="4">
      <formula>MOD(ROW(),2)=0</formula>
    </cfRule>
  </conditionalFormatting>
  <conditionalFormatting sqref="A4:F99996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TitleRegion1.a3.f182.3</vt:lpstr>
      <vt:lpstr>TitleRegion1.a3.f364.2</vt:lpstr>
      <vt:lpstr>TitleRegion1.a3.g545.1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2025-10-24T17:59:34Z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